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32" sheetId="1" r:id="rId1"/>
  </sheets>
  <definedNames>
    <definedName name="_xlnm.Print_Area" localSheetId="0">'32'!$A$1:$AJ$315</definedName>
  </definedNames>
  <calcPr calcId="145621"/>
</workbook>
</file>

<file path=xl/calcChain.xml><?xml version="1.0" encoding="utf-8"?>
<calcChain xmlns="http://schemas.openxmlformats.org/spreadsheetml/2006/main">
  <c r="AB110" i="1" l="1"/>
  <c r="AB111" i="1"/>
  <c r="AB112" i="1"/>
  <c r="AB113" i="1"/>
  <c r="AB114" i="1"/>
  <c r="AB115" i="1"/>
  <c r="AB116" i="1"/>
  <c r="AB117" i="1"/>
  <c r="Z225" i="1"/>
  <c r="Z226" i="1"/>
  <c r="Z227" i="1"/>
  <c r="Z228" i="1"/>
  <c r="Z234" i="1"/>
  <c r="Z235" i="1"/>
  <c r="Z236" i="1"/>
  <c r="Z237" i="1"/>
  <c r="Z238" i="1"/>
  <c r="Z239" i="1"/>
  <c r="Z240" i="1"/>
  <c r="Z241" i="1"/>
  <c r="Z242" i="1"/>
  <c r="Z243" i="1"/>
  <c r="Z244" i="1"/>
  <c r="Z245" i="1"/>
</calcChain>
</file>

<file path=xl/sharedStrings.xml><?xml version="1.0" encoding="utf-8"?>
<sst xmlns="http://schemas.openxmlformats.org/spreadsheetml/2006/main" count="1016" uniqueCount="380">
  <si>
    <t>（算定方法）</t>
    <rPh sb="1" eb="3">
      <t>サンテイ</t>
    </rPh>
    <rPh sb="3" eb="5">
      <t>ホウホウ</t>
    </rPh>
    <phoneticPr fontId="5"/>
  </si>
  <si>
    <t>円</t>
    <phoneticPr fontId="5"/>
  </si>
  <si>
    <t>（その額）</t>
    <rPh sb="3" eb="4">
      <t>ガク</t>
    </rPh>
    <phoneticPr fontId="5"/>
  </si>
  <si>
    <t>0. なし・　1. あり</t>
    <phoneticPr fontId="5"/>
  </si>
  <si>
    <t>］</t>
    <phoneticPr fontId="5"/>
  </si>
  <si>
    <t>［</t>
    <phoneticPr fontId="5"/>
  </si>
  <si>
    <t>）</t>
    <phoneticPr fontId="5"/>
  </si>
  <si>
    <t>（</t>
    <phoneticPr fontId="5"/>
  </si>
  <si>
    <t>⑤その他</t>
    <rPh sb="3" eb="4">
      <t>タ</t>
    </rPh>
    <phoneticPr fontId="5"/>
  </si>
  <si>
    <t>④その他</t>
    <rPh sb="3" eb="4">
      <t>タ</t>
    </rPh>
    <phoneticPr fontId="5"/>
  </si>
  <si>
    <t>③その他</t>
    <rPh sb="3" eb="4">
      <t>タ</t>
    </rPh>
    <phoneticPr fontId="5"/>
  </si>
  <si>
    <t>②その他</t>
    <rPh sb="3" eb="4">
      <t>タ</t>
    </rPh>
    <phoneticPr fontId="5"/>
  </si>
  <si>
    <t>①その他</t>
    <rPh sb="3" eb="4">
      <t>タ</t>
    </rPh>
    <phoneticPr fontId="5"/>
  </si>
  <si>
    <t>その他の費用</t>
    <phoneticPr fontId="5"/>
  </si>
  <si>
    <t>宿泊費</t>
    <phoneticPr fontId="5"/>
  </si>
  <si>
    <t>おやつ</t>
    <phoneticPr fontId="5"/>
  </si>
  <si>
    <t>夕食</t>
    <phoneticPr fontId="5"/>
  </si>
  <si>
    <t>昼食</t>
    <phoneticPr fontId="5"/>
  </si>
  <si>
    <t>朝食</t>
    <phoneticPr fontId="5"/>
  </si>
  <si>
    <t>食費</t>
    <phoneticPr fontId="5"/>
  </si>
  <si>
    <t>利用料等（利用者の負担額）</t>
    <phoneticPr fontId="5"/>
  </si>
  <si>
    <t>５．介護サービスを利用するに当たっての利用料等に関する事項</t>
    <rPh sb="19" eb="22">
      <t>リヨウリョウ</t>
    </rPh>
    <rPh sb="22" eb="23">
      <t>トウ</t>
    </rPh>
    <phoneticPr fontId="5"/>
  </si>
  <si>
    <t>結果の内容又は開示方法</t>
    <rPh sb="0" eb="2">
      <t>ケッカ</t>
    </rPh>
    <rPh sb="3" eb="5">
      <t>ナイヨウ</t>
    </rPh>
    <rPh sb="5" eb="6">
      <t>マタ</t>
    </rPh>
    <rPh sb="7" eb="9">
      <t>カイジ</t>
    </rPh>
    <rPh sb="9" eb="11">
      <t>ホウホウ</t>
    </rPh>
    <phoneticPr fontId="5"/>
  </si>
  <si>
    <t>実施した直近の年月日</t>
  </si>
  <si>
    <t>地域密着型サービスの評価の実施状況</t>
    <rPh sb="0" eb="2">
      <t>チイキ</t>
    </rPh>
    <rPh sb="2" eb="5">
      <t>ミッチャクガタ</t>
    </rPh>
    <rPh sb="10" eb="12">
      <t>ヒョウカ</t>
    </rPh>
    <rPh sb="13" eb="15">
      <t>ジッシ</t>
    </rPh>
    <rPh sb="15" eb="17">
      <t>ジョウキョウ</t>
    </rPh>
    <phoneticPr fontId="5"/>
  </si>
  <si>
    <t>当該結果の開示状況</t>
    <phoneticPr fontId="5"/>
  </si>
  <si>
    <t xml:space="preserve">利用者アンケート調査、意見箱等利用者の意見等を把握する取組の状況
（記入日前１年間の状況） </t>
    <rPh sb="34" eb="36">
      <t>キニュウ</t>
    </rPh>
    <rPh sb="36" eb="38">
      <t>ヒクマ</t>
    </rPh>
    <rPh sb="39" eb="41">
      <t>ネンカン</t>
    </rPh>
    <rPh sb="42" eb="44">
      <t>ジョウキョウ</t>
    </rPh>
    <phoneticPr fontId="5"/>
  </si>
  <si>
    <t>利用者等の意見を把握する体制、評価の実施状況等</t>
    <phoneticPr fontId="5"/>
  </si>
  <si>
    <t>損害賠償保険の加入状況</t>
    <phoneticPr fontId="5"/>
  </si>
  <si>
    <t>介護サービスの提供により賠償すべき事故が発生したときの対応の仕組み</t>
    <rPh sb="30" eb="32">
      <t>シク</t>
    </rPh>
    <phoneticPr fontId="5"/>
  </si>
  <si>
    <t>留意事項</t>
    <phoneticPr fontId="5"/>
  </si>
  <si>
    <t>定休日</t>
    <phoneticPr fontId="5"/>
  </si>
  <si>
    <t>分</t>
  </si>
  <si>
    <t>時</t>
    <rPh sb="0" eb="1">
      <t>ジ</t>
    </rPh>
    <phoneticPr fontId="5"/>
  </si>
  <si>
    <t>　～</t>
    <phoneticPr fontId="5"/>
  </si>
  <si>
    <t>祝日</t>
    <phoneticPr fontId="5"/>
  </si>
  <si>
    <t>日曜</t>
    <phoneticPr fontId="5"/>
  </si>
  <si>
    <t>土曜</t>
    <phoneticPr fontId="5"/>
  </si>
  <si>
    <t>平日</t>
  </si>
  <si>
    <t>対応している時間</t>
    <rPh sb="6" eb="8">
      <t>ジカン</t>
    </rPh>
    <phoneticPr fontId="5"/>
  </si>
  <si>
    <t>電話番号</t>
    <phoneticPr fontId="5"/>
  </si>
  <si>
    <t>窓口の名称</t>
    <phoneticPr fontId="5"/>
  </si>
  <si>
    <t>利用者等からの苦情に対応する窓口等の状況</t>
    <rPh sb="3" eb="4">
      <t>トウ</t>
    </rPh>
    <phoneticPr fontId="5"/>
  </si>
  <si>
    <t>0. なし・　1. あり</t>
    <phoneticPr fontId="5"/>
  </si>
  <si>
    <t>］</t>
    <phoneticPr fontId="5"/>
  </si>
  <si>
    <t>［</t>
    <phoneticPr fontId="5"/>
  </si>
  <si>
    <t>契約の自動更新</t>
    <phoneticPr fontId="5"/>
  </si>
  <si>
    <t>終</t>
    <rPh sb="0" eb="1">
      <t>オ</t>
    </rPh>
    <phoneticPr fontId="5"/>
  </si>
  <si>
    <t>始</t>
    <rPh sb="0" eb="1">
      <t>ハジ</t>
    </rPh>
    <phoneticPr fontId="5"/>
  </si>
  <si>
    <t>契約期間</t>
    <phoneticPr fontId="5"/>
  </si>
  <si>
    <t>貸借（借家）</t>
    <rPh sb="4" eb="5">
      <t>ヤ</t>
    </rPh>
    <phoneticPr fontId="5"/>
  </si>
  <si>
    <t>抵当権の設定</t>
    <phoneticPr fontId="5"/>
  </si>
  <si>
    <t>1. なし・　2. 一部あり ・　3. あり</t>
    <phoneticPr fontId="5"/>
  </si>
  <si>
    <t>事業所を運営する法人が所有</t>
    <phoneticPr fontId="5"/>
  </si>
  <si>
    <t>㎡</t>
    <phoneticPr fontId="5"/>
  </si>
  <si>
    <t>建物の延床面積</t>
    <rPh sb="0" eb="2">
      <t>タテモノ</t>
    </rPh>
    <rPh sb="3" eb="4">
      <t>ノ</t>
    </rPh>
    <rPh sb="4" eb="5">
      <t>ユカ</t>
    </rPh>
    <rPh sb="5" eb="7">
      <t>メンセキ</t>
    </rPh>
    <phoneticPr fontId="5"/>
  </si>
  <si>
    <t>事業所の建物に関する事項</t>
    <rPh sb="0" eb="2">
      <t>ジギョウ</t>
    </rPh>
    <rPh sb="2" eb="3">
      <t>ショ</t>
    </rPh>
    <phoneticPr fontId="5"/>
  </si>
  <si>
    <t>契約の自動更新</t>
    <phoneticPr fontId="5"/>
  </si>
  <si>
    <t>0. なし・　1. あり</t>
    <phoneticPr fontId="5"/>
  </si>
  <si>
    <t>］</t>
    <phoneticPr fontId="5"/>
  </si>
  <si>
    <t>［</t>
    <phoneticPr fontId="5"/>
  </si>
  <si>
    <t>貸借（借地）</t>
    <phoneticPr fontId="5"/>
  </si>
  <si>
    <t>抵当権の設定</t>
    <phoneticPr fontId="5"/>
  </si>
  <si>
    <t>1. なし・　2. 一部あり ・　3. あり</t>
    <phoneticPr fontId="5"/>
  </si>
  <si>
    <t>事業所を運営する法人が所有</t>
    <phoneticPr fontId="5"/>
  </si>
  <si>
    <t>㎡</t>
    <phoneticPr fontId="5"/>
  </si>
  <si>
    <t>敷地の面積</t>
    <phoneticPr fontId="5"/>
  </si>
  <si>
    <t>事業所の敷地に関する事項</t>
    <rPh sb="0" eb="2">
      <t>ジギョウ</t>
    </rPh>
    <rPh sb="2" eb="3">
      <t>ショ</t>
    </rPh>
    <phoneticPr fontId="5"/>
  </si>
  <si>
    <t>（その内容）</t>
    <phoneticPr fontId="5"/>
  </si>
  <si>
    <t>消火設備等の状況</t>
    <rPh sb="4" eb="5">
      <t>トウ</t>
    </rPh>
    <rPh sb="6" eb="8">
      <t>ジョウキョウ</t>
    </rPh>
    <phoneticPr fontId="5"/>
  </si>
  <si>
    <t>バリアフリーの対応状況</t>
    <phoneticPr fontId="5"/>
  </si>
  <si>
    <t>か所</t>
    <rPh sb="1" eb="2">
      <t>ショ</t>
    </rPh>
    <phoneticPr fontId="5"/>
  </si>
  <si>
    <t>（うち車いす等の対応が可能な数）</t>
    <phoneticPr fontId="5"/>
  </si>
  <si>
    <t>（うち手すりの設置がある数）</t>
    <phoneticPr fontId="5"/>
  </si>
  <si>
    <t>便所の設置数</t>
    <phoneticPr fontId="5"/>
  </si>
  <si>
    <t>有床診療所の病床の宿泊室としての兼用</t>
    <rPh sb="0" eb="2">
      <t>ユウショウ</t>
    </rPh>
    <rPh sb="2" eb="5">
      <t>シンリョウジョ</t>
    </rPh>
    <rPh sb="6" eb="8">
      <t>ビョウショウ</t>
    </rPh>
    <rPh sb="9" eb="12">
      <t>シュクハクシツ</t>
    </rPh>
    <rPh sb="16" eb="18">
      <t>ケンヨウ</t>
    </rPh>
    <phoneticPr fontId="5"/>
  </si>
  <si>
    <t>室</t>
    <rPh sb="0" eb="1">
      <t>シツ</t>
    </rPh>
    <phoneticPr fontId="5"/>
  </si>
  <si>
    <t>上記以外の宿泊室</t>
    <phoneticPr fontId="5"/>
  </si>
  <si>
    <t>㎡</t>
    <phoneticPr fontId="5"/>
  </si>
  <si>
    <t>１室当たりの床面積</t>
    <rPh sb="6" eb="7">
      <t>ユカ</t>
    </rPh>
    <phoneticPr fontId="5"/>
  </si>
  <si>
    <t>個室</t>
    <rPh sb="0" eb="2">
      <t>コシツ</t>
    </rPh>
    <phoneticPr fontId="5"/>
  </si>
  <si>
    <t>宿泊室について</t>
    <phoneticPr fontId="5"/>
  </si>
  <si>
    <t>㎡</t>
    <phoneticPr fontId="5"/>
  </si>
  <si>
    <t>居間及び食堂の面積</t>
    <phoneticPr fontId="5"/>
  </si>
  <si>
    <t>延床面積</t>
    <phoneticPr fontId="5"/>
  </si>
  <si>
    <t>敷地面積</t>
    <phoneticPr fontId="5"/>
  </si>
  <si>
    <t>広さ等</t>
    <phoneticPr fontId="5"/>
  </si>
  <si>
    <t>階部分</t>
    <phoneticPr fontId="5"/>
  </si>
  <si>
    <t>階建ての</t>
    <phoneticPr fontId="5"/>
  </si>
  <si>
    <t>造り</t>
    <phoneticPr fontId="5"/>
  </si>
  <si>
    <t>建物構造</t>
    <phoneticPr fontId="5"/>
  </si>
  <si>
    <t>0. 単独型・　1. 併設型</t>
    <phoneticPr fontId="5"/>
  </si>
  <si>
    <t>］</t>
    <phoneticPr fontId="5"/>
  </si>
  <si>
    <t>［</t>
    <phoneticPr fontId="5"/>
  </si>
  <si>
    <t>建物形態</t>
    <phoneticPr fontId="5"/>
  </si>
  <si>
    <t>介護サービスを提供する事業所、設備等の状況</t>
    <rPh sb="11" eb="14">
      <t>ジギョウショ</t>
    </rPh>
    <phoneticPr fontId="5"/>
  </si>
  <si>
    <t>人</t>
    <rPh sb="0" eb="1">
      <t>ニン</t>
    </rPh>
    <phoneticPr fontId="5"/>
  </si>
  <si>
    <t>医師の人数</t>
    <rPh sb="3" eb="5">
      <t>ニンズウ</t>
    </rPh>
    <phoneticPr fontId="5"/>
  </si>
  <si>
    <t>医療機関の数</t>
    <rPh sb="5" eb="6">
      <t>カズ</t>
    </rPh>
    <phoneticPr fontId="5"/>
  </si>
  <si>
    <t>指示書を受けている医療機関及び医師の数</t>
    <phoneticPr fontId="5"/>
  </si>
  <si>
    <t>※該当する利用者がいない場合は0を入力してください。</t>
    <phoneticPr fontId="5"/>
  </si>
  <si>
    <t>時間</t>
    <rPh sb="0" eb="2">
      <t>ジカン</t>
    </rPh>
    <phoneticPr fontId="5"/>
  </si>
  <si>
    <t>訪問サービス（看護）の１か月の提供時間</t>
    <phoneticPr fontId="5"/>
  </si>
  <si>
    <t>（前年同月の提供実績）</t>
    <rPh sb="1" eb="3">
      <t>ゼンネン</t>
    </rPh>
    <rPh sb="3" eb="5">
      <t>ドウゲツ</t>
    </rPh>
    <rPh sb="6" eb="8">
      <t>テイキョウ</t>
    </rPh>
    <rPh sb="8" eb="10">
      <t>ジッセキ</t>
    </rPh>
    <phoneticPr fontId="5"/>
  </si>
  <si>
    <t>自宅での看護サービス</t>
    <rPh sb="0" eb="2">
      <t>ジタク</t>
    </rPh>
    <rPh sb="4" eb="6">
      <t>カンゴ</t>
    </rPh>
    <phoneticPr fontId="5"/>
  </si>
  <si>
    <t>事業所での看護サービス</t>
    <rPh sb="0" eb="3">
      <t>ジギョウショ</t>
    </rPh>
    <rPh sb="5" eb="7">
      <t>カンゴ</t>
    </rPh>
    <phoneticPr fontId="5"/>
  </si>
  <si>
    <t>訪問サービス（看護）</t>
    <rPh sb="0" eb="2">
      <t>ホウモン</t>
    </rPh>
    <rPh sb="7" eb="9">
      <t>カンゴ</t>
    </rPh>
    <phoneticPr fontId="5"/>
  </si>
  <si>
    <t>訪問サービス（介護）</t>
    <rPh sb="0" eb="2">
      <t>ホウモン</t>
    </rPh>
    <rPh sb="7" eb="9">
      <t>カイゴ</t>
    </rPh>
    <phoneticPr fontId="5"/>
  </si>
  <si>
    <t>宿泊サービス</t>
    <rPh sb="0" eb="2">
      <t>シュクハク</t>
    </rPh>
    <phoneticPr fontId="5"/>
  </si>
  <si>
    <t>通いサービス</t>
    <rPh sb="0" eb="1">
      <t>カヨ</t>
    </rPh>
    <phoneticPr fontId="5"/>
  </si>
  <si>
    <t>合計</t>
    <phoneticPr fontId="5"/>
  </si>
  <si>
    <t>要介護５</t>
    <phoneticPr fontId="5"/>
  </si>
  <si>
    <t>要介護４</t>
    <phoneticPr fontId="5"/>
  </si>
  <si>
    <t>要介護３</t>
    <phoneticPr fontId="5"/>
  </si>
  <si>
    <t>要介護２</t>
    <phoneticPr fontId="5"/>
  </si>
  <si>
    <t>要介護１</t>
    <phoneticPr fontId="5"/>
  </si>
  <si>
    <t>利用者の人数</t>
    <rPh sb="0" eb="3">
      <t>リヨウシャ</t>
    </rPh>
    <rPh sb="4" eb="6">
      <t>ニンズウ</t>
    </rPh>
    <phoneticPr fontId="5"/>
  </si>
  <si>
    <t>複合型サービス（看護小規模多機能型居宅介護）の利用者への提供実績（記入日前月の状況）</t>
    <rPh sb="23" eb="26">
      <t>リヨウシャ</t>
    </rPh>
    <rPh sb="28" eb="30">
      <t>テイキョウ</t>
    </rPh>
    <rPh sb="30" eb="32">
      <t>ジッセキ</t>
    </rPh>
    <rPh sb="33" eb="35">
      <t>キニュウ</t>
    </rPh>
    <rPh sb="35" eb="36">
      <t>ビ</t>
    </rPh>
    <rPh sb="36" eb="38">
      <t>ゼンゲツ</t>
    </rPh>
    <rPh sb="39" eb="41">
      <t>ジョウキョウ</t>
    </rPh>
    <phoneticPr fontId="5"/>
  </si>
  <si>
    <t>女性</t>
    <rPh sb="0" eb="2">
      <t>ジョセイ</t>
    </rPh>
    <phoneticPr fontId="5"/>
  </si>
  <si>
    <t>男性</t>
    <rPh sb="0" eb="2">
      <t>ダンセイ</t>
    </rPh>
    <phoneticPr fontId="5"/>
  </si>
  <si>
    <t>登録者の男女別人数</t>
    <phoneticPr fontId="5"/>
  </si>
  <si>
    <t>歳</t>
    <rPh sb="0" eb="1">
      <t>サイ</t>
    </rPh>
    <phoneticPr fontId="5"/>
  </si>
  <si>
    <t>登録者の平均年齢</t>
    <phoneticPr fontId="5"/>
  </si>
  <si>
    <t>※該当する利用者がいない場合は0を入力してください。</t>
    <phoneticPr fontId="5"/>
  </si>
  <si>
    <t>８５歳以上</t>
    <phoneticPr fontId="5"/>
  </si>
  <si>
    <t>７５歳以上８５歳未満</t>
    <phoneticPr fontId="5"/>
  </si>
  <si>
    <t>６５歳以上７５歳未満</t>
    <phoneticPr fontId="5"/>
  </si>
  <si>
    <t>６５歳未満</t>
    <phoneticPr fontId="5"/>
  </si>
  <si>
    <t xml:space="preserve">登録者の人数                             </t>
    <phoneticPr fontId="5"/>
  </si>
  <si>
    <t>宿泊サービス利用定員</t>
    <rPh sb="0" eb="2">
      <t>シュクハク</t>
    </rPh>
    <rPh sb="6" eb="8">
      <t>リヨウ</t>
    </rPh>
    <rPh sb="8" eb="10">
      <t>テイイン</t>
    </rPh>
    <phoneticPr fontId="5"/>
  </si>
  <si>
    <t>通いサービス利用定員</t>
    <rPh sb="0" eb="1">
      <t>カヨ</t>
    </rPh>
    <rPh sb="6" eb="8">
      <t>リヨウ</t>
    </rPh>
    <rPh sb="8" eb="10">
      <t>テイイン</t>
    </rPh>
    <phoneticPr fontId="5"/>
  </si>
  <si>
    <t>登録定員</t>
    <rPh sb="0" eb="2">
      <t>トウロク</t>
    </rPh>
    <rPh sb="2" eb="4">
      <t>テイイン</t>
    </rPh>
    <phoneticPr fontId="5"/>
  </si>
  <si>
    <t>複合型サービス（看護小規模多機能型居宅介護）の登録者の状況（記入日前月の状況）</t>
    <rPh sb="23" eb="26">
      <t>トウロクシャ</t>
    </rPh>
    <rPh sb="27" eb="29">
      <t>ジョウキョウ</t>
    </rPh>
    <rPh sb="30" eb="33">
      <t>キニュウビ</t>
    </rPh>
    <rPh sb="33" eb="35">
      <t>ゼンゲツ</t>
    </rPh>
    <rPh sb="36" eb="38">
      <t>ジョウキョウ</t>
    </rPh>
    <phoneticPr fontId="5"/>
  </si>
  <si>
    <t>0. なし・　1. あり</t>
  </si>
  <si>
    <t>短期利用居宅介護費</t>
    <rPh sb="0" eb="2">
      <t>タンキ</t>
    </rPh>
    <rPh sb="2" eb="4">
      <t>リヨウ</t>
    </rPh>
    <rPh sb="4" eb="6">
      <t>キョタク</t>
    </rPh>
    <rPh sb="6" eb="8">
      <t>カイゴ</t>
    </rPh>
    <rPh sb="8" eb="9">
      <t>ヒ</t>
    </rPh>
    <phoneticPr fontId="5"/>
  </si>
  <si>
    <t xml:space="preserve">地域・市町村との連携状況
</t>
    <phoneticPr fontId="5"/>
  </si>
  <si>
    <t>（協議内容等）</t>
    <phoneticPr fontId="5"/>
  </si>
  <si>
    <t>（参加者延べ人数）</t>
    <rPh sb="4" eb="5">
      <t>ノ</t>
    </rPh>
    <phoneticPr fontId="5"/>
  </si>
  <si>
    <t>（開催実績）</t>
    <phoneticPr fontId="5"/>
  </si>
  <si>
    <t>運営推進会議の開催状況（前年度）</t>
    <rPh sb="12" eb="15">
      <t>ゼンネンドヘイネンド</t>
    </rPh>
    <phoneticPr fontId="5"/>
  </si>
  <si>
    <t>（協力の内容）</t>
    <phoneticPr fontId="5"/>
  </si>
  <si>
    <t>バックアップ施設の名称</t>
    <phoneticPr fontId="5"/>
  </si>
  <si>
    <t>（協力の名称）</t>
    <rPh sb="4" eb="6">
      <t>メイショウ</t>
    </rPh>
    <phoneticPr fontId="5"/>
  </si>
  <si>
    <t>0. なし・　1. あり</t>
    <phoneticPr fontId="5"/>
  </si>
  <si>
    <t>］</t>
    <phoneticPr fontId="5"/>
  </si>
  <si>
    <t>［</t>
    <phoneticPr fontId="5"/>
  </si>
  <si>
    <t>協力歯科医療機関</t>
    <phoneticPr fontId="5"/>
  </si>
  <si>
    <t>協力医療機関の名称</t>
    <phoneticPr fontId="5"/>
  </si>
  <si>
    <t>サービス利用に当たっての
留意事項</t>
    <phoneticPr fontId="5"/>
  </si>
  <si>
    <t>介護サービスの提供内容に関する特色等</t>
    <phoneticPr fontId="5"/>
  </si>
  <si>
    <t>その他</t>
    <phoneticPr fontId="5"/>
  </si>
  <si>
    <t>麻薬を用いた疼痛管理（予防を除く）</t>
    <rPh sb="11" eb="13">
      <t>ヨボウ</t>
    </rPh>
    <rPh sb="14" eb="15">
      <t>ノゾ</t>
    </rPh>
    <phoneticPr fontId="5"/>
  </si>
  <si>
    <t>吸引</t>
    <phoneticPr fontId="5"/>
  </si>
  <si>
    <t>気管カニューレ</t>
    <phoneticPr fontId="5"/>
  </si>
  <si>
    <t>人工膀胱</t>
    <phoneticPr fontId="5"/>
  </si>
  <si>
    <t>人工肛門（ストマ）</t>
    <phoneticPr fontId="5"/>
  </si>
  <si>
    <t>在宅自己腹膜灌流（ＣＡＰＤ）</t>
    <phoneticPr fontId="5"/>
  </si>
  <si>
    <t>人工呼吸療法（レスピレーター、ベンチレーター）</t>
    <phoneticPr fontId="5"/>
  </si>
  <si>
    <t>在宅酸素療法（ＨＯＴ）</t>
    <phoneticPr fontId="5"/>
  </si>
  <si>
    <t>腎ろう・膀胱ろう</t>
    <phoneticPr fontId="5"/>
  </si>
  <si>
    <t>膀胱留置カテーテル</t>
    <phoneticPr fontId="5"/>
  </si>
  <si>
    <t>点滴・静脈注射</t>
    <rPh sb="0" eb="2">
      <t>テンテキ</t>
    </rPh>
    <rPh sb="3" eb="5">
      <t>ジョウミャク</t>
    </rPh>
    <rPh sb="5" eb="7">
      <t>チュウシャ</t>
    </rPh>
    <phoneticPr fontId="5"/>
  </si>
  <si>
    <t>在宅中心静脈栄養法（ＩＶＨ）</t>
    <rPh sb="0" eb="2">
      <t>ザイタク</t>
    </rPh>
    <phoneticPr fontId="5"/>
  </si>
  <si>
    <t>経管栄養法（胃ろうを含む）</t>
    <phoneticPr fontId="5"/>
  </si>
  <si>
    <t>特別な医療処置等を必要とする利用者の受け入れ状況</t>
    <phoneticPr fontId="5"/>
  </si>
  <si>
    <t>介護職員処遇改善加算（Ⅴ）</t>
    <rPh sb="0" eb="2">
      <t>カイゴ</t>
    </rPh>
    <rPh sb="2" eb="4">
      <t>ショクイン</t>
    </rPh>
    <rPh sb="4" eb="6">
      <t>ショグウ</t>
    </rPh>
    <rPh sb="6" eb="8">
      <t>カイゼン</t>
    </rPh>
    <rPh sb="8" eb="10">
      <t>カサン</t>
    </rPh>
    <phoneticPr fontId="5"/>
  </si>
  <si>
    <t>介護職員処遇改善加算（Ⅳ）</t>
    <rPh sb="0" eb="2">
      <t>カイゴ</t>
    </rPh>
    <rPh sb="2" eb="4">
      <t>ショクイン</t>
    </rPh>
    <rPh sb="4" eb="6">
      <t>ショグウ</t>
    </rPh>
    <rPh sb="6" eb="8">
      <t>カイゼン</t>
    </rPh>
    <rPh sb="8" eb="10">
      <t>カサン</t>
    </rPh>
    <phoneticPr fontId="5"/>
  </si>
  <si>
    <t>介護職員処遇改善加算（Ⅲ）</t>
    <rPh sb="0" eb="2">
      <t>カイゴ</t>
    </rPh>
    <rPh sb="2" eb="4">
      <t>ショクイン</t>
    </rPh>
    <rPh sb="4" eb="6">
      <t>ショグウ</t>
    </rPh>
    <rPh sb="6" eb="8">
      <t>カイゼン</t>
    </rPh>
    <rPh sb="8" eb="10">
      <t>カサン</t>
    </rPh>
    <phoneticPr fontId="5"/>
  </si>
  <si>
    <t>介護職員処遇改善加算（Ⅱ）</t>
    <rPh sb="0" eb="2">
      <t>カイゴ</t>
    </rPh>
    <rPh sb="2" eb="4">
      <t>ショクイン</t>
    </rPh>
    <rPh sb="4" eb="6">
      <t>ショグウ</t>
    </rPh>
    <rPh sb="6" eb="8">
      <t>カイゼン</t>
    </rPh>
    <rPh sb="8" eb="10">
      <t>カサン</t>
    </rPh>
    <phoneticPr fontId="5"/>
  </si>
  <si>
    <t>介護職員処遇改善加算（Ⅰ）</t>
    <rPh sb="0" eb="2">
      <t>カイゴ</t>
    </rPh>
    <rPh sb="2" eb="4">
      <t>ショクイン</t>
    </rPh>
    <rPh sb="4" eb="6">
      <t>ショグウ</t>
    </rPh>
    <rPh sb="6" eb="8">
      <t>カイゼン</t>
    </rPh>
    <rPh sb="8" eb="10">
      <t>カサン</t>
    </rPh>
    <phoneticPr fontId="5"/>
  </si>
  <si>
    <t>サービス提供体制強化加算（Ⅲ）</t>
    <rPh sb="4" eb="6">
      <t>テイキョウ</t>
    </rPh>
    <rPh sb="6" eb="8">
      <t>タイセイ</t>
    </rPh>
    <rPh sb="8" eb="10">
      <t>キョウカ</t>
    </rPh>
    <rPh sb="10" eb="12">
      <t>カサン</t>
    </rPh>
    <phoneticPr fontId="5"/>
  </si>
  <si>
    <t>サービス提供体制強化加算（Ⅱ）</t>
    <rPh sb="4" eb="6">
      <t>テイキョウ</t>
    </rPh>
    <rPh sb="6" eb="8">
      <t>タイセイ</t>
    </rPh>
    <rPh sb="8" eb="10">
      <t>キョウカ</t>
    </rPh>
    <rPh sb="10" eb="12">
      <t>カサン</t>
    </rPh>
    <phoneticPr fontId="5"/>
  </si>
  <si>
    <t>サービス提供体制強化加算（Ⅰ）ロ</t>
    <rPh sb="4" eb="6">
      <t>テイキョウ</t>
    </rPh>
    <rPh sb="6" eb="8">
      <t>タイセイ</t>
    </rPh>
    <rPh sb="8" eb="10">
      <t>キョウカ</t>
    </rPh>
    <rPh sb="10" eb="12">
      <t>カサン</t>
    </rPh>
    <phoneticPr fontId="5"/>
  </si>
  <si>
    <t>サービス提供体制強化加算（Ⅰ）イ</t>
    <rPh sb="4" eb="6">
      <t>テイキョウ</t>
    </rPh>
    <rPh sb="6" eb="8">
      <t>タイセイ</t>
    </rPh>
    <rPh sb="8" eb="10">
      <t>キョウカ</t>
    </rPh>
    <rPh sb="10" eb="12">
      <t>カサン</t>
    </rPh>
    <phoneticPr fontId="5"/>
  </si>
  <si>
    <t>総合マネジメント体制強化加算</t>
    <rPh sb="0" eb="2">
      <t>ソウゴウ</t>
    </rPh>
    <rPh sb="8" eb="10">
      <t>タイセイ</t>
    </rPh>
    <rPh sb="10" eb="12">
      <t>キョウカ</t>
    </rPh>
    <rPh sb="12" eb="14">
      <t>カサン</t>
    </rPh>
    <phoneticPr fontId="5"/>
  </si>
  <si>
    <t>訪問体制強化加算</t>
    <rPh sb="0" eb="2">
      <t>ホウモン</t>
    </rPh>
    <rPh sb="2" eb="4">
      <t>タイセイ</t>
    </rPh>
    <rPh sb="4" eb="6">
      <t>キョウカ</t>
    </rPh>
    <rPh sb="6" eb="8">
      <t>カサン</t>
    </rPh>
    <phoneticPr fontId="5"/>
  </si>
  <si>
    <t>看護体制強化加算（Ⅱ）</t>
    <rPh sb="0" eb="2">
      <t>カンゴ</t>
    </rPh>
    <rPh sb="2" eb="4">
      <t>タイセイ</t>
    </rPh>
    <rPh sb="4" eb="6">
      <t>キョウカ</t>
    </rPh>
    <rPh sb="6" eb="8">
      <t>カサン</t>
    </rPh>
    <phoneticPr fontId="5"/>
  </si>
  <si>
    <t>看護体制強化加算（Ⅰ）</t>
    <rPh sb="0" eb="2">
      <t>カンゴ</t>
    </rPh>
    <rPh sb="2" eb="4">
      <t>タイセイ</t>
    </rPh>
    <rPh sb="4" eb="6">
      <t>キョウカ</t>
    </rPh>
    <rPh sb="6" eb="8">
      <t>カサン</t>
    </rPh>
    <phoneticPr fontId="5"/>
  </si>
  <si>
    <t>ターミナルケア加算</t>
    <rPh sb="7" eb="9">
      <t>カサン</t>
    </rPh>
    <phoneticPr fontId="5"/>
  </si>
  <si>
    <r>
      <t>特別管理加算（</t>
    </r>
    <r>
      <rPr>
        <sz val="10"/>
        <rFont val="ＭＳ Ｐゴシック"/>
        <family val="3"/>
        <charset val="128"/>
      </rPr>
      <t>Ⅱ</t>
    </r>
    <r>
      <rPr>
        <sz val="10"/>
        <rFont val="ＭＳ Ｐ明朝"/>
        <family val="1"/>
        <charset val="128"/>
      </rPr>
      <t>）</t>
    </r>
    <rPh sb="0" eb="2">
      <t>トクベツ</t>
    </rPh>
    <rPh sb="2" eb="4">
      <t>カンリ</t>
    </rPh>
    <rPh sb="4" eb="6">
      <t>カサン</t>
    </rPh>
    <phoneticPr fontId="5"/>
  </si>
  <si>
    <t>特別管理加算（Ⅰ）</t>
    <rPh sb="0" eb="2">
      <t>トクベツ</t>
    </rPh>
    <rPh sb="2" eb="4">
      <t>カンリ</t>
    </rPh>
    <rPh sb="4" eb="6">
      <t>カサン</t>
    </rPh>
    <phoneticPr fontId="5"/>
  </si>
  <si>
    <t>緊急時訪問看護加算</t>
    <rPh sb="0" eb="3">
      <t>キンキュウジ</t>
    </rPh>
    <rPh sb="3" eb="5">
      <t>ホウモン</t>
    </rPh>
    <rPh sb="5" eb="7">
      <t>カンゴ</t>
    </rPh>
    <rPh sb="7" eb="9">
      <t>カサン</t>
    </rPh>
    <phoneticPr fontId="5"/>
  </si>
  <si>
    <t>退院時共同指導加算</t>
    <rPh sb="0" eb="3">
      <t>タイインジ</t>
    </rPh>
    <rPh sb="3" eb="5">
      <t>キョウドウ</t>
    </rPh>
    <rPh sb="5" eb="7">
      <t>シドウ</t>
    </rPh>
    <rPh sb="7" eb="9">
      <t>カサン</t>
    </rPh>
    <phoneticPr fontId="5"/>
  </si>
  <si>
    <t>栄養スクリーニング加算</t>
    <rPh sb="0" eb="2">
      <t>エイヨウ</t>
    </rPh>
    <rPh sb="9" eb="11">
      <t>カサン</t>
    </rPh>
    <phoneticPr fontId="5"/>
  </si>
  <si>
    <t>若年性認知症利用者受入加算</t>
    <rPh sb="0" eb="3">
      <t>ジャクネンセイ</t>
    </rPh>
    <rPh sb="3" eb="6">
      <t>ニンチショウ</t>
    </rPh>
    <rPh sb="6" eb="9">
      <t>リヨウシャ</t>
    </rPh>
    <rPh sb="9" eb="11">
      <t>ウケイレ</t>
    </rPh>
    <rPh sb="11" eb="13">
      <t>カサン</t>
    </rPh>
    <phoneticPr fontId="5"/>
  </si>
  <si>
    <t>認知症加算（Ⅱ）</t>
    <rPh sb="0" eb="2">
      <t>ニンチ</t>
    </rPh>
    <rPh sb="2" eb="3">
      <t>ショウ</t>
    </rPh>
    <rPh sb="3" eb="5">
      <t>カサン</t>
    </rPh>
    <phoneticPr fontId="5"/>
  </si>
  <si>
    <t>認知症加算（Ⅰ）</t>
    <rPh sb="0" eb="2">
      <t>ニンチ</t>
    </rPh>
    <rPh sb="2" eb="3">
      <t>ショウ</t>
    </rPh>
    <rPh sb="3" eb="5">
      <t>カサン</t>
    </rPh>
    <phoneticPr fontId="5"/>
  </si>
  <si>
    <t>介護報酬の加算状況（記入日前月から直近１年間の状況）</t>
    <rPh sb="0" eb="2">
      <t>カイゴ</t>
    </rPh>
    <rPh sb="2" eb="4">
      <t>ホウシュウ</t>
    </rPh>
    <rPh sb="10" eb="12">
      <t>キニュウ</t>
    </rPh>
    <rPh sb="12" eb="13">
      <t>ビ</t>
    </rPh>
    <rPh sb="13" eb="15">
      <t>ゼンゲツ</t>
    </rPh>
    <rPh sb="17" eb="19">
      <t>チョッキン</t>
    </rPh>
    <rPh sb="20" eb="22">
      <t>ネンカン</t>
    </rPh>
    <rPh sb="23" eb="25">
      <t>ジョウキョウ</t>
    </rPh>
    <phoneticPr fontId="5"/>
  </si>
  <si>
    <t>介護サービスの内容等</t>
    <phoneticPr fontId="5"/>
  </si>
  <si>
    <t>利用者の送迎の実施</t>
    <rPh sb="0" eb="3">
      <t>リヨウシャ</t>
    </rPh>
    <rPh sb="4" eb="6">
      <t>ソウゲイ</t>
    </rPh>
    <rPh sb="7" eb="9">
      <t>ジッシ</t>
    </rPh>
    <phoneticPr fontId="5"/>
  </si>
  <si>
    <t>事業所が通常時に介護サービスを提供する地域</t>
    <rPh sb="0" eb="3">
      <t>ジギョウショ</t>
    </rPh>
    <rPh sb="4" eb="7">
      <t>ツウジョウジ</t>
    </rPh>
    <rPh sb="8" eb="10">
      <t>カイゴ</t>
    </rPh>
    <rPh sb="15" eb="17">
      <t>テイキョウ</t>
    </rPh>
    <rPh sb="19" eb="21">
      <t>チイキ</t>
    </rPh>
    <phoneticPr fontId="5"/>
  </si>
  <si>
    <t>留意事項</t>
    <rPh sb="0" eb="2">
      <t>リュウイ</t>
    </rPh>
    <rPh sb="2" eb="4">
      <t>ジコウ</t>
    </rPh>
    <phoneticPr fontId="5"/>
  </si>
  <si>
    <t>24時間</t>
    <phoneticPr fontId="5"/>
  </si>
  <si>
    <t>訪問サービス</t>
    <phoneticPr fontId="5"/>
  </si>
  <si>
    <t>分</t>
    <rPh sb="0" eb="1">
      <t>フン</t>
    </rPh>
    <phoneticPr fontId="5"/>
  </si>
  <si>
    <t>宿泊サービス</t>
    <phoneticPr fontId="5"/>
  </si>
  <si>
    <t>通いサービス</t>
    <phoneticPr fontId="5"/>
  </si>
  <si>
    <t>事業所の営業時間</t>
    <rPh sb="0" eb="3">
      <t>ジギョウショ</t>
    </rPh>
    <phoneticPr fontId="5"/>
  </si>
  <si>
    <t>介護サービスを提供している日時</t>
    <rPh sb="0" eb="2">
      <t>カイゴ</t>
    </rPh>
    <rPh sb="7" eb="9">
      <t>テイキョウ</t>
    </rPh>
    <rPh sb="13" eb="15">
      <t>ニチジ</t>
    </rPh>
    <phoneticPr fontId="5"/>
  </si>
  <si>
    <t>事業所の運営に関する方針</t>
    <phoneticPr fontId="5"/>
  </si>
  <si>
    <t>４．介護サービスの内容に関する事項</t>
    <phoneticPr fontId="5"/>
  </si>
  <si>
    <t>外部評価の実施状況</t>
    <rPh sb="0" eb="2">
      <t>ガイブ</t>
    </rPh>
    <rPh sb="2" eb="4">
      <t>ヒョウカ</t>
    </rPh>
    <rPh sb="5" eb="7">
      <t>ジッシ</t>
    </rPh>
    <rPh sb="7" eb="9">
      <t>ジョウキョウ</t>
    </rPh>
    <phoneticPr fontId="5"/>
  </si>
  <si>
    <t>レベル４</t>
    <phoneticPr fontId="5"/>
  </si>
  <si>
    <t>レベル３</t>
    <phoneticPr fontId="5"/>
  </si>
  <si>
    <t>レベル２②</t>
    <phoneticPr fontId="5"/>
  </si>
  <si>
    <t>レベル２①</t>
    <phoneticPr fontId="5"/>
  </si>
  <si>
    <t>段位取得者の人数</t>
    <rPh sb="0" eb="2">
      <t>ダンイ</t>
    </rPh>
    <rPh sb="2" eb="5">
      <t>シュトクシャ</t>
    </rPh>
    <rPh sb="6" eb="8">
      <t>ニンズウ</t>
    </rPh>
    <phoneticPr fontId="5"/>
  </si>
  <si>
    <t>アセッサー（評価者）の人数</t>
    <rPh sb="6" eb="9">
      <t>ヒョウカシャ</t>
    </rPh>
    <rPh sb="11" eb="13">
      <t>ニンズウ</t>
    </rPh>
    <phoneticPr fontId="5"/>
  </si>
  <si>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5"/>
  </si>
  <si>
    <t>（その内容）</t>
    <rPh sb="3" eb="5">
      <t>ナイヨウ</t>
    </rPh>
    <phoneticPr fontId="5"/>
  </si>
  <si>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5"/>
  </si>
  <si>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5"/>
  </si>
  <si>
    <t>従業者の健康診断の実施状況</t>
    <phoneticPr fontId="5"/>
  </si>
  <si>
    <t>１０年以上の者の人数</t>
    <phoneticPr fontId="5"/>
  </si>
  <si>
    <t>５年～１０年未満の者の人数</t>
    <phoneticPr fontId="5"/>
  </si>
  <si>
    <t>３年～５年未満の者の人数</t>
    <phoneticPr fontId="5"/>
  </si>
  <si>
    <t>１年～３年未満の者の人数</t>
    <phoneticPr fontId="5"/>
  </si>
  <si>
    <t>１年未満の者の人数</t>
    <phoneticPr fontId="5"/>
  </si>
  <si>
    <t>非常勤</t>
    <phoneticPr fontId="5"/>
  </si>
  <si>
    <t>常勤</t>
  </si>
  <si>
    <t>業務に従事した経験年数</t>
    <phoneticPr fontId="5"/>
  </si>
  <si>
    <t>前年度の退職者数</t>
    <rPh sb="0" eb="3">
      <t>ゼンネンド</t>
    </rPh>
    <rPh sb="4" eb="6">
      <t>タイショク</t>
    </rPh>
    <rPh sb="6" eb="7">
      <t>シャ</t>
    </rPh>
    <rPh sb="7" eb="8">
      <t>スウ</t>
    </rPh>
    <phoneticPr fontId="5"/>
  </si>
  <si>
    <t>前年度の採用者数</t>
    <rPh sb="0" eb="3">
      <t>ゼンネンド</t>
    </rPh>
    <rPh sb="4" eb="7">
      <t>サイヨウシャ</t>
    </rPh>
    <rPh sb="7" eb="8">
      <t>スウ</t>
    </rPh>
    <phoneticPr fontId="5"/>
  </si>
  <si>
    <t>看護職員</t>
    <rPh sb="0" eb="2">
      <t>カンゴ</t>
    </rPh>
    <rPh sb="2" eb="4">
      <t>ショクイン</t>
    </rPh>
    <phoneticPr fontId="5"/>
  </si>
  <si>
    <t>介護職員</t>
    <rPh sb="0" eb="2">
      <t>カイゴ</t>
    </rPh>
    <rPh sb="2" eb="4">
      <t>ショクイン</t>
    </rPh>
    <phoneticPr fontId="5"/>
  </si>
  <si>
    <t>区分</t>
    <phoneticPr fontId="5"/>
  </si>
  <si>
    <t>従業者の当該報告に係る介護サービスの業務に従事した経験年数等</t>
    <rPh sb="4" eb="6">
      <t>トウガイ</t>
    </rPh>
    <rPh sb="6" eb="8">
      <t>ホウコク</t>
    </rPh>
    <rPh sb="9" eb="10">
      <t>カカワ</t>
    </rPh>
    <rPh sb="11" eb="13">
      <t>カイゴ</t>
    </rPh>
    <phoneticPr fontId="5"/>
  </si>
  <si>
    <t>（資格等の名称）</t>
    <phoneticPr fontId="5"/>
  </si>
  <si>
    <t>管理者が有している当該報告に係る介護サービスに係る資格等</t>
    <phoneticPr fontId="5"/>
  </si>
  <si>
    <t>管理者の他の職務との兼務の有無</t>
    <phoneticPr fontId="5"/>
  </si>
  <si>
    <t>人</t>
    <rPh sb="0" eb="1">
      <t>ヒト</t>
    </rPh>
    <phoneticPr fontId="5"/>
  </si>
  <si>
    <t>（うち併設施設等との兼務）</t>
    <phoneticPr fontId="5"/>
  </si>
  <si>
    <t>宿直</t>
    <phoneticPr fontId="5"/>
  </si>
  <si>
    <t>夜勤</t>
    <phoneticPr fontId="5"/>
  </si>
  <si>
    <t>夜勤・宿直を行う従業者の人数</t>
    <rPh sb="8" eb="11">
      <t>ジュウギョウシャ</t>
    </rPh>
    <phoneticPr fontId="5"/>
  </si>
  <si>
    <t>准看護師</t>
    <phoneticPr fontId="5"/>
  </si>
  <si>
    <t>看護師</t>
    <phoneticPr fontId="5"/>
  </si>
  <si>
    <t>保健師</t>
    <phoneticPr fontId="5"/>
  </si>
  <si>
    <t>従業者である看護職員が有している資格</t>
    <rPh sb="0" eb="3">
      <t>ジュウギョウシャ</t>
    </rPh>
    <rPh sb="6" eb="8">
      <t>カンゴ</t>
    </rPh>
    <rPh sb="8" eb="10">
      <t>ショクイン</t>
    </rPh>
    <rPh sb="11" eb="12">
      <t>ユウ</t>
    </rPh>
    <rPh sb="16" eb="18">
      <t>シカク</t>
    </rPh>
    <phoneticPr fontId="5"/>
  </si>
  <si>
    <t>介護支援専門員</t>
    <rPh sb="0" eb="2">
      <t>カイゴ</t>
    </rPh>
    <rPh sb="2" eb="4">
      <t>シエン</t>
    </rPh>
    <rPh sb="4" eb="7">
      <t>センモンイン</t>
    </rPh>
    <phoneticPr fontId="5"/>
  </si>
  <si>
    <t>介護職員初任者研修</t>
    <rPh sb="0" eb="2">
      <t>カイゴ</t>
    </rPh>
    <rPh sb="2" eb="4">
      <t>ショクイン</t>
    </rPh>
    <rPh sb="4" eb="7">
      <t>ショニンシャ</t>
    </rPh>
    <rPh sb="7" eb="9">
      <t>ケンシュウ</t>
    </rPh>
    <phoneticPr fontId="5"/>
  </si>
  <si>
    <t>実務者研修</t>
    <rPh sb="0" eb="3">
      <t>ジツムシャ</t>
    </rPh>
    <rPh sb="3" eb="5">
      <t>ケンシュウ</t>
    </rPh>
    <phoneticPr fontId="5"/>
  </si>
  <si>
    <t>介護福祉士</t>
    <phoneticPr fontId="5"/>
  </si>
  <si>
    <t>非専従</t>
  </si>
  <si>
    <t>専従</t>
  </si>
  <si>
    <t>常勤</t>
    <phoneticPr fontId="5"/>
  </si>
  <si>
    <t xml:space="preserve"> 延べ人数</t>
    <phoneticPr fontId="5"/>
  </si>
  <si>
    <t>従業者である介護職員が有している資格</t>
    <rPh sb="0" eb="3">
      <t>ジュウギョウシャ</t>
    </rPh>
    <rPh sb="6" eb="8">
      <t>カイゴ</t>
    </rPh>
    <rPh sb="8" eb="10">
      <t>ショクイン</t>
    </rPh>
    <rPh sb="11" eb="12">
      <t>ユウ</t>
    </rPh>
    <rPh sb="16" eb="18">
      <t>シカク</t>
    </rPh>
    <phoneticPr fontId="5"/>
  </si>
  <si>
    <t>※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5"/>
  </si>
  <si>
    <t>１週間のうち、常勤の従業者が勤務すべき時間数</t>
    <phoneticPr fontId="5"/>
  </si>
  <si>
    <t>言語聴覚士</t>
    <rPh sb="0" eb="5">
      <t>ゲンゴチョウカクシ</t>
    </rPh>
    <phoneticPr fontId="5"/>
  </si>
  <si>
    <t>作業療法士</t>
    <rPh sb="0" eb="2">
      <t>サギョウ</t>
    </rPh>
    <rPh sb="2" eb="5">
      <t>リョウホウシ</t>
    </rPh>
    <phoneticPr fontId="5"/>
  </si>
  <si>
    <t>理学療法士</t>
    <rPh sb="0" eb="2">
      <t>リガク</t>
    </rPh>
    <rPh sb="2" eb="5">
      <t>リョウホウシ</t>
    </rPh>
    <phoneticPr fontId="5"/>
  </si>
  <si>
    <t>その他の従業者</t>
    <phoneticPr fontId="5"/>
  </si>
  <si>
    <t>介護支援専門員</t>
    <phoneticPr fontId="5"/>
  </si>
  <si>
    <t>―</t>
    <phoneticPr fontId="5"/>
  </si>
  <si>
    <t>管理者</t>
    <phoneticPr fontId="5"/>
  </si>
  <si>
    <t>非専従</t>
    <phoneticPr fontId="5"/>
  </si>
  <si>
    <t>専従</t>
    <phoneticPr fontId="5"/>
  </si>
  <si>
    <t>常勤換算
人数</t>
    <rPh sb="5" eb="7">
      <t>ニンズウ</t>
    </rPh>
    <phoneticPr fontId="5"/>
  </si>
  <si>
    <t>実人数</t>
    <phoneticPr fontId="5"/>
  </si>
  <si>
    <t>職種別の従業者の数、勤務形態、労働時間等</t>
    <phoneticPr fontId="5"/>
  </si>
  <si>
    <t>３．事業所において介護サービスに従事する従業者に関する事項</t>
    <phoneticPr fontId="5"/>
  </si>
  <si>
    <t>事業所までの主な利用交通手段</t>
    <phoneticPr fontId="5"/>
  </si>
  <si>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</si>
  <si>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5"/>
  </si>
  <si>
    <t>介護保険法第７１条に規定する訪問看護のみなし指定</t>
    <rPh sb="0" eb="2">
      <t>カイゴ</t>
    </rPh>
    <rPh sb="2" eb="4">
      <t>ホケン</t>
    </rPh>
    <rPh sb="4" eb="5">
      <t>ホウ</t>
    </rPh>
    <rPh sb="5" eb="6">
      <t>ダイ</t>
    </rPh>
    <rPh sb="8" eb="9">
      <t>ジョウ</t>
    </rPh>
    <rPh sb="10" eb="12">
      <t>キテイ</t>
    </rPh>
    <rPh sb="14" eb="16">
      <t>ホウモン</t>
    </rPh>
    <rPh sb="16" eb="18">
      <t>カンゴ</t>
    </rPh>
    <rPh sb="22" eb="24">
      <t>シテイ</t>
    </rPh>
    <phoneticPr fontId="5"/>
  </si>
  <si>
    <t>指定の更新年月日（直近）（未来の日付は入らない）</t>
    <phoneticPr fontId="5"/>
  </si>
  <si>
    <t>指定の年月日</t>
    <phoneticPr fontId="5"/>
  </si>
  <si>
    <t>事業の開始（予定）年月日</t>
    <phoneticPr fontId="5"/>
  </si>
  <si>
    <t>事業の開始年月日若しくは開始予定年月日及び指定若しくは許可を受けた年月日
（指定又は許可の更新を受けた場合にはその直近の年月日）</t>
    <phoneticPr fontId="5"/>
  </si>
  <si>
    <t>職名</t>
  </si>
  <si>
    <t>氏名</t>
  </si>
  <si>
    <t>事業所の管理者の氏名及び職名</t>
    <phoneticPr fontId="5"/>
  </si>
  <si>
    <t>名称</t>
    <rPh sb="0" eb="2">
      <t>メイショウ</t>
    </rPh>
    <phoneticPr fontId="5"/>
  </si>
  <si>
    <t>病院、診療所、訪問看護ステーションの別</t>
    <rPh sb="0" eb="2">
      <t>ビョウイン</t>
    </rPh>
    <rPh sb="3" eb="6">
      <t>シンリョウジョ</t>
    </rPh>
    <rPh sb="7" eb="9">
      <t>ホウモン</t>
    </rPh>
    <rPh sb="9" eb="11">
      <t>カンゴ</t>
    </rPh>
    <rPh sb="18" eb="19">
      <t>ベツ</t>
    </rPh>
    <phoneticPr fontId="5"/>
  </si>
  <si>
    <t>訪問看護事業所の指定の有無</t>
    <rPh sb="0" eb="2">
      <t>ホウモン</t>
    </rPh>
    <rPh sb="2" eb="4">
      <t>カンゴ</t>
    </rPh>
    <rPh sb="4" eb="7">
      <t>ジギョウショ</t>
    </rPh>
    <rPh sb="8" eb="10">
      <t>シテイ</t>
    </rPh>
    <rPh sb="11" eb="13">
      <t>ウム</t>
    </rPh>
    <phoneticPr fontId="5"/>
  </si>
  <si>
    <t>種別</t>
    <rPh sb="0" eb="2">
      <t>シュベツ</t>
    </rPh>
    <phoneticPr fontId="5"/>
  </si>
  <si>
    <t>併設施設等</t>
    <rPh sb="0" eb="2">
      <t>ヘイセツ</t>
    </rPh>
    <rPh sb="2" eb="4">
      <t>シセツ</t>
    </rPh>
    <rPh sb="4" eb="5">
      <t>トウ</t>
    </rPh>
    <phoneticPr fontId="5"/>
  </si>
  <si>
    <t>介護保険事業所番号</t>
    <phoneticPr fontId="5"/>
  </si>
  <si>
    <t>事業所の所在地</t>
    <rPh sb="0" eb="3">
      <t>ジギョウショ</t>
    </rPh>
    <rPh sb="4" eb="7">
      <t>ショザイチ</t>
    </rPh>
    <phoneticPr fontId="5"/>
  </si>
  <si>
    <t>サテライト型看護小規模多機能型居宅介護</t>
    <rPh sb="5" eb="6">
      <t>ガタ</t>
    </rPh>
    <rPh sb="6" eb="8">
      <t>カンゴ</t>
    </rPh>
    <phoneticPr fontId="5"/>
  </si>
  <si>
    <t>サテライト型小規模多機能型居宅介護</t>
    <rPh sb="5" eb="6">
      <t>ガタ</t>
    </rPh>
    <phoneticPr fontId="5"/>
  </si>
  <si>
    <t>（そのか所数）</t>
    <rPh sb="4" eb="5">
      <t>ショ</t>
    </rPh>
    <rPh sb="5" eb="6">
      <t>スウ</t>
    </rPh>
    <phoneticPr fontId="5"/>
  </si>
  <si>
    <t>サテライト事業所</t>
    <rPh sb="5" eb="8">
      <t>ジギョウショ</t>
    </rPh>
    <phoneticPr fontId="5"/>
  </si>
  <si>
    <t>（ホームページアドレス）</t>
    <phoneticPr fontId="5"/>
  </si>
  <si>
    <t>ホームページ</t>
    <phoneticPr fontId="5"/>
  </si>
  <si>
    <t>FAX番号</t>
  </si>
  <si>
    <t>電話番号</t>
  </si>
  <si>
    <t>事業所の連絡先</t>
    <phoneticPr fontId="5"/>
  </si>
  <si>
    <t>（建物名・部屋番号等）</t>
    <phoneticPr fontId="5"/>
  </si>
  <si>
    <t>（都道府県から番地まで）</t>
    <phoneticPr fontId="5"/>
  </si>
  <si>
    <t>市区町村コード</t>
    <rPh sb="0" eb="4">
      <t>シクチョウソン</t>
    </rPh>
    <phoneticPr fontId="5"/>
  </si>
  <si>
    <t>〒</t>
    <phoneticPr fontId="5"/>
  </si>
  <si>
    <t>事業所の所在地</t>
    <phoneticPr fontId="5"/>
  </si>
  <si>
    <t>(ふりがな)</t>
  </si>
  <si>
    <t>事業所の名称</t>
    <phoneticPr fontId="5"/>
  </si>
  <si>
    <t>事業所の名称、所在地及び電話番号その他の連絡先</t>
    <phoneticPr fontId="5"/>
  </si>
  <si>
    <t>２．介護サービスを提供し、又は提供しようとする事業所に関する事項</t>
    <rPh sb="13" eb="14">
      <t>マタ</t>
    </rPh>
    <rPh sb="15" eb="17">
      <t>テイキョウ</t>
    </rPh>
    <phoneticPr fontId="5"/>
  </si>
  <si>
    <t>介護療養型医療施設</t>
    <phoneticPr fontId="5"/>
  </si>
  <si>
    <t>介護老人保健施設</t>
    <phoneticPr fontId="5"/>
  </si>
  <si>
    <t>介護老人福祉施設</t>
    <phoneticPr fontId="5"/>
  </si>
  <si>
    <t>＜介護保険施設＞</t>
    <phoneticPr fontId="5"/>
  </si>
  <si>
    <t>介護予防支援</t>
    <phoneticPr fontId="5"/>
  </si>
  <si>
    <t>介護予防認知症
対応型共同生活介護</t>
    <phoneticPr fontId="5"/>
  </si>
  <si>
    <t>介護予防小規模
多機能型居宅介護</t>
    <phoneticPr fontId="5"/>
  </si>
  <si>
    <t>介護予防認知症
対応型通所介護</t>
    <phoneticPr fontId="5"/>
  </si>
  <si>
    <t>＜地域密着型介護予防サービス＞</t>
    <phoneticPr fontId="5"/>
  </si>
  <si>
    <t>特定介護予防福祉
用具販売</t>
    <phoneticPr fontId="5"/>
  </si>
  <si>
    <t>介護予防福祉用具貸与</t>
    <phoneticPr fontId="5"/>
  </si>
  <si>
    <t>介護予防特定施設
入居者生活介護</t>
    <phoneticPr fontId="5"/>
  </si>
  <si>
    <t>介護予防短期入所
療養介護</t>
    <phoneticPr fontId="5"/>
  </si>
  <si>
    <t>介護予防短期入所
生活介護</t>
    <phoneticPr fontId="5"/>
  </si>
  <si>
    <t>介護予防通所
リハビリテーション</t>
    <phoneticPr fontId="5"/>
  </si>
  <si>
    <t>介護予防居宅療養
管理指導</t>
    <phoneticPr fontId="5"/>
  </si>
  <si>
    <t>介護予防訪問
リハビリテーション</t>
    <phoneticPr fontId="5"/>
  </si>
  <si>
    <t>介護予防訪問看護</t>
    <phoneticPr fontId="5"/>
  </si>
  <si>
    <t>介護予防訪問入浴介護</t>
    <phoneticPr fontId="5"/>
  </si>
  <si>
    <t>＜介護予防サービス＞</t>
    <phoneticPr fontId="5"/>
  </si>
  <si>
    <t>居宅介護支援</t>
    <phoneticPr fontId="5"/>
  </si>
  <si>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5"/>
  </si>
  <si>
    <t>地域密着型介護老人
福祉施設入所者生活介護</t>
    <phoneticPr fontId="5"/>
  </si>
  <si>
    <t>地域密着型特定施設
入居者生活介護</t>
    <phoneticPr fontId="5"/>
  </si>
  <si>
    <t>認知症対応型共同
生活介護</t>
    <phoneticPr fontId="5"/>
  </si>
  <si>
    <t>小規模多機能型
居宅介護</t>
    <phoneticPr fontId="5"/>
  </si>
  <si>
    <t>認知症対応型通所介護</t>
  </si>
  <si>
    <t>地域密着型通所介護</t>
    <phoneticPr fontId="5"/>
  </si>
  <si>
    <t>夜間対応型訪問介護</t>
  </si>
  <si>
    <t>定期巡回・随時対応型
訪問介護看護</t>
    <rPh sb="0" eb="2">
      <t>テイキ</t>
    </rPh>
    <rPh sb="2" eb="4">
      <t>ジュンカイ</t>
    </rPh>
    <rPh sb="5" eb="7">
      <t>ズイジ</t>
    </rPh>
    <rPh sb="7" eb="9">
      <t>タイオウ</t>
    </rPh>
    <rPh sb="9" eb="10">
      <t>ガタ</t>
    </rPh>
    <rPh sb="11" eb="13">
      <t>ホウモン</t>
    </rPh>
    <rPh sb="13" eb="15">
      <t>カイゴ</t>
    </rPh>
    <rPh sb="15" eb="17">
      <t>カンゴ</t>
    </rPh>
    <phoneticPr fontId="5"/>
  </si>
  <si>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</si>
  <si>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</si>
  <si>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</si>
  <si>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</si>
  <si>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</si>
  <si>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</si>
  <si>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</si>
  <si>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5"/>
  </si>
  <si>
    <t>居宅療養管理指導</t>
  </si>
  <si>
    <t>訪問リハビリテーション</t>
    <phoneticPr fontId="5"/>
  </si>
  <si>
    <t>訪問看護</t>
  </si>
  <si>
    <t>訪問入浴介護</t>
  </si>
  <si>
    <t>訪問介護</t>
  </si>
  <si>
    <t>＜居宅サービス＞</t>
    <phoneticPr fontId="5"/>
  </si>
  <si>
    <t>所　在　地</t>
    <rPh sb="0" eb="1">
      <t>トコロ</t>
    </rPh>
    <rPh sb="2" eb="3">
      <t>ザイ</t>
    </rPh>
    <rPh sb="4" eb="5">
      <t>チ</t>
    </rPh>
    <phoneticPr fontId="5"/>
  </si>
  <si>
    <t>主な事業所等の名称</t>
    <rPh sb="0" eb="1">
      <t>オモ</t>
    </rPh>
    <rPh sb="5" eb="6">
      <t>トウ</t>
    </rPh>
    <phoneticPr fontId="5"/>
  </si>
  <si>
    <t>か所数</t>
    <rPh sb="1" eb="2">
      <t>ショ</t>
    </rPh>
    <rPh sb="2" eb="3">
      <t>スウ</t>
    </rPh>
    <phoneticPr fontId="5"/>
  </si>
  <si>
    <t>介護サービスの種類</t>
  </si>
  <si>
    <t>法人等が当該都道府県内で実施する介護サービス</t>
    <phoneticPr fontId="5"/>
  </si>
  <si>
    <t>法人等の設立年月日</t>
    <rPh sb="0" eb="2">
      <t>ホウジン</t>
    </rPh>
    <rPh sb="2" eb="3">
      <t>トウ</t>
    </rPh>
    <rPh sb="4" eb="6">
      <t>セツリツ</t>
    </rPh>
    <rPh sb="6" eb="9">
      <t>ネンガッピ</t>
    </rPh>
    <phoneticPr fontId="5"/>
  </si>
  <si>
    <t>職名</t>
    <rPh sb="0" eb="2">
      <t>ショクメイ</t>
    </rPh>
    <phoneticPr fontId="5"/>
  </si>
  <si>
    <t>氏名</t>
    <rPh sb="0" eb="2">
      <t>シメイ</t>
    </rPh>
    <phoneticPr fontId="5"/>
  </si>
  <si>
    <t>法人等の代表者の
氏名及び職名</t>
    <rPh sb="0" eb="2">
      <t>ホウジン</t>
    </rPh>
    <rPh sb="2" eb="3">
      <t>トウ</t>
    </rPh>
    <rPh sb="4" eb="7">
      <t>ダイヒョウシャ</t>
    </rPh>
    <rPh sb="9" eb="11">
      <t>シメイ</t>
    </rPh>
    <rPh sb="11" eb="12">
      <t>オヨ</t>
    </rPh>
    <rPh sb="13" eb="15">
      <t>ショクメイ</t>
    </rPh>
    <phoneticPr fontId="5"/>
  </si>
  <si>
    <t>（ホームページアドレス）</t>
    <phoneticPr fontId="5"/>
  </si>
  <si>
    <t>0. なし・　1. あり</t>
    <phoneticPr fontId="5"/>
  </si>
  <si>
    <t>］</t>
    <phoneticPr fontId="5"/>
  </si>
  <si>
    <t>［</t>
    <phoneticPr fontId="5"/>
  </si>
  <si>
    <t>ホームページ</t>
    <phoneticPr fontId="5"/>
  </si>
  <si>
    <t>ＦＡＸ番号</t>
    <phoneticPr fontId="5"/>
  </si>
  <si>
    <t>法人等の連絡先</t>
    <rPh sb="0" eb="2">
      <t>ホウジン</t>
    </rPh>
    <rPh sb="2" eb="3">
      <t>トウ</t>
    </rPh>
    <rPh sb="4" eb="7">
      <t>レンラクサキ</t>
    </rPh>
    <phoneticPr fontId="5"/>
  </si>
  <si>
    <t>法人等の主たる
事務所の所在地</t>
    <rPh sb="0" eb="2">
      <t>ホウジン</t>
    </rPh>
    <rPh sb="2" eb="3">
      <t>トウ</t>
    </rPh>
    <rPh sb="4" eb="5">
      <t>シュ</t>
    </rPh>
    <rPh sb="8" eb="11">
      <t>ジムショ</t>
    </rPh>
    <rPh sb="12" eb="15">
      <t>ショザイチ</t>
    </rPh>
    <phoneticPr fontId="5"/>
  </si>
  <si>
    <t>法人番号</t>
    <phoneticPr fontId="5"/>
  </si>
  <si>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5"/>
  </si>
  <si>
    <t>法人番号の有無</t>
    <rPh sb="0" eb="4">
      <t>ホウジンバンゴウ</t>
    </rPh>
    <rPh sb="5" eb="7">
      <t>ウム</t>
    </rPh>
    <phoneticPr fontId="5"/>
  </si>
  <si>
    <t>（ふりがな）</t>
    <phoneticPr fontId="5"/>
  </si>
  <si>
    <t>（その他の場合、その名称）</t>
    <rPh sb="3" eb="4">
      <t>タ</t>
    </rPh>
    <rPh sb="5" eb="7">
      <t>バアイ</t>
    </rPh>
    <rPh sb="10" eb="12">
      <t>メイショウ</t>
    </rPh>
    <phoneticPr fontId="5"/>
  </si>
  <si>
    <r>
      <t>01：社会福祉法人（社協以外）　02：社会福祉法人（社協）
03：医療法人　04：社団・財団　 05：営利法人　06：ＮＰＯ法人
07：農協　08：生協　09：その他法人　
10：地方公共団体（都道府県）11：地方公共団体（市町村）
12：地方公共団体（広域連合・一部事務組合等）</t>
    </r>
    <r>
      <rPr>
        <sz val="10"/>
        <color theme="4"/>
        <rFont val="ＭＳ Ｐ明朝"/>
        <family val="1"/>
        <charset val="128"/>
      </rPr>
      <t>　</t>
    </r>
    <r>
      <rPr>
        <sz val="10"/>
        <rFont val="ＭＳ Ｐ明朝"/>
        <family val="1"/>
        <charset val="128"/>
      </rPr>
      <t xml:space="preserve">
99：その他</t>
    </r>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5"/>
  </si>
  <si>
    <t>法人等の種類</t>
    <rPh sb="0" eb="2">
      <t>ホウジン</t>
    </rPh>
    <rPh sb="2" eb="3">
      <t>トウ</t>
    </rPh>
    <rPh sb="4" eb="6">
      <t>シュルイ</t>
    </rPh>
    <phoneticPr fontId="5"/>
  </si>
  <si>
    <t>法人等の名称</t>
    <phoneticPr fontId="5"/>
  </si>
  <si>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5"/>
  </si>
  <si>
    <t>１．事業所を運営する法人等に関する事項</t>
    <rPh sb="2" eb="5">
      <t>ジギョウショ</t>
    </rPh>
    <rPh sb="6" eb="8">
      <t>ウンエイ</t>
    </rPh>
    <rPh sb="10" eb="12">
      <t>ホウジン</t>
    </rPh>
    <rPh sb="12" eb="13">
      <t>トウ</t>
    </rPh>
    <rPh sb="14" eb="15">
      <t>カン</t>
    </rPh>
    <rPh sb="17" eb="19">
      <t>ジコウ</t>
    </rPh>
    <phoneticPr fontId="5"/>
  </si>
  <si>
    <t>所属・職名</t>
    <rPh sb="0" eb="2">
      <t>ショゾク</t>
    </rPh>
    <rPh sb="3" eb="5">
      <t>ショクメイ</t>
    </rPh>
    <phoneticPr fontId="5"/>
  </si>
  <si>
    <t>記入者名</t>
    <phoneticPr fontId="5"/>
  </si>
  <si>
    <t>記入年月日</t>
  </si>
  <si>
    <t>年度</t>
    <rPh sb="0" eb="2">
      <t>ネンド</t>
    </rPh>
    <phoneticPr fontId="5"/>
  </si>
  <si>
    <t>計画年度</t>
    <rPh sb="0" eb="2">
      <t>ケイカク</t>
    </rPh>
    <rPh sb="2" eb="4">
      <t>ネンド</t>
    </rPh>
    <phoneticPr fontId="5"/>
  </si>
  <si>
    <t>（20XX年XX月XX日現在）</t>
    <rPh sb="5" eb="6">
      <t>ネン</t>
    </rPh>
    <rPh sb="8" eb="9">
      <t>ツキ</t>
    </rPh>
    <rPh sb="11" eb="12">
      <t>ヒ</t>
    </rPh>
    <rPh sb="12" eb="14">
      <t>ゲンザイ</t>
    </rPh>
    <phoneticPr fontId="5"/>
  </si>
  <si>
    <t>基本情報：複合型サービス（看護小規模多機能型居宅介護）</t>
    <rPh sb="5" eb="8">
      <t>フクゴウガタ</t>
    </rPh>
    <rPh sb="13" eb="15">
      <t>カンゴ</t>
    </rPh>
    <rPh sb="15" eb="18">
      <t>ショウキボ</t>
    </rPh>
    <rPh sb="18" eb="21">
      <t>タキノウ</t>
    </rPh>
    <rPh sb="21" eb="22">
      <t>ガタ</t>
    </rPh>
    <rPh sb="22" eb="24">
      <t>キョタク</t>
    </rPh>
    <rPh sb="24" eb="26">
      <t>カイゴ</t>
    </rPh>
    <phoneticPr fontId="5"/>
  </si>
  <si>
    <t>（枝番）</t>
    <rPh sb="1" eb="2">
      <t>エダ</t>
    </rPh>
    <rPh sb="2" eb="3">
      <t>バン</t>
    </rPh>
    <phoneticPr fontId="5"/>
  </si>
  <si>
    <t>事業所番号：</t>
    <rPh sb="0" eb="3">
      <t>ジギョウショ</t>
    </rPh>
    <rPh sb="3" eb="5">
      <t>バンゴウ</t>
    </rPh>
    <phoneticPr fontId="5"/>
  </si>
  <si>
    <t>事業所名：</t>
    <rPh sb="0" eb="3">
      <t>ジギョウショ</t>
    </rPh>
    <rPh sb="3" eb="4">
      <t>メイ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</si>
</sst>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9"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2"/>
      <charset val="128"/>
      <scheme val="minor"/>
    </font>
    <font>
      <sz val="6"/>
      <name val="ＭＳ Ｐゴシック"/>
      <family val="3"/>
      <charset val="128"/>
    </font>
    <font>
      <b/>
      <sz val="10"/>
      <name val="ＭＳ ゴシック"/>
      <family val="3"/>
      <charset val="128"/>
    </font>
    <font>
      <sz val="10"/>
      <color rgb="FFFF0000"/>
      <name val="ＭＳ Ｐ明朝"/>
      <family val="1"/>
      <charset val="128"/>
    </font>
    <font>
      <sz val="10"/>
      <name val="ＭＳ Ｐゴシック"/>
      <family val="3"/>
      <charset val="128"/>
    </font>
    <font>
      <sz val="9.5"/>
      <name val="ＭＳ Ｐ明朝"/>
      <family val="1"/>
      <charset val="128"/>
    </font>
    <font>
      <sz val="9"/>
      <name val="ＭＳ Ｐ明朝"/>
      <family val="1"/>
      <charset val="128"/>
    </font>
    <font>
      <sz val="11"/>
      <name val="ＭＳ Ｐ明朝"/>
      <family val="1"/>
      <charset val="128"/>
    </font>
    <font>
      <sz val="10"/>
      <color theme="4"/>
      <name val="ＭＳ Ｐ明朝"/>
      <family val="1"/>
      <charset val="128"/>
    </font>
    <font>
      <sz val="10"/>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9">
    <fill>
      <patternFill patternType="none"/>
    </fill>
    <fill>
      <patternFill patternType="gray125"/>
    </fill>
    <fill>
      <patternFill patternType="solid">
        <fgColor rgb="FFCCFFFF"/>
        <bgColor indexed="64"/>
      </patternFill>
    </fill>
    <fill>
      <patternFill patternType="solid">
        <fgColor indexed="13"/>
        <bgColor indexed="64"/>
      </patternFill>
    </fill>
    <fill>
      <patternFill patternType="solid">
        <fgColor indexed="41"/>
        <bgColor indexed="64"/>
      </patternFill>
    </fill>
    <fill>
      <patternFill patternType="solid">
        <fgColor theme="0"/>
        <bgColor indexed="64"/>
      </patternFill>
    </fill>
    <fill>
      <patternFill patternType="solid">
        <fgColor rgb="FFFFFF00"/>
        <bgColor indexed="64"/>
      </patternFill>
    </fill>
    <fill>
      <patternFill patternType="solid">
        <fgColor rgb="FFCCFFFF"/>
        <bgColor theme="1"/>
      </patternFill>
    </fill>
    <fill>
      <patternFill patternType="solid">
        <fgColor indexed="45"/>
        <bgColor indexed="64"/>
      </patternFill>
    </fill>
  </fills>
  <borders count="68">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dotted">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bottom/>
      <diagonal/>
    </border>
    <border>
      <left style="thin">
        <color indexed="64"/>
      </left>
      <right/>
      <top/>
      <bottom/>
      <diagonal/>
    </border>
    <border>
      <left/>
      <right style="dotted">
        <color indexed="64"/>
      </right>
      <top style="thin">
        <color indexed="64"/>
      </top>
      <bottom/>
      <diagonal/>
    </border>
    <border>
      <left/>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dotted">
        <color indexed="64"/>
      </left>
      <right/>
      <top/>
      <bottom style="medium">
        <color indexed="64"/>
      </bottom>
      <diagonal/>
    </border>
    <border>
      <left style="medium">
        <color indexed="64"/>
      </left>
      <right style="thin">
        <color indexed="64"/>
      </right>
      <top/>
      <bottom/>
      <diagonal/>
    </border>
    <border>
      <left/>
      <right style="medium">
        <color indexed="64"/>
      </right>
      <top/>
      <bottom style="thin">
        <color indexed="64"/>
      </bottom>
      <diagonal/>
    </border>
    <border>
      <left style="dotted">
        <color indexed="64"/>
      </left>
      <right/>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s>
  <cellStyleXfs count="22">
    <xf numFmtId="0" fontId="0" fillId="0" borderId="0">
      <alignment vertical="center"/>
    </xf>
    <xf numFmtId="0" fontId="2" fillId="0" borderId="0"/>
    <xf numFmtId="9" fontId="2"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7"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778">
    <xf numFmtId="0" fontId="0" fillId="0" borderId="0" xfId="0">
      <alignment vertical="center"/>
    </xf>
    <xf numFmtId="0" fontId="3" fillId="0" borderId="0" xfId="1" applyFont="1" applyFill="1" applyAlignment="1" applyProtection="1">
      <alignment vertical="center"/>
    </xf>
    <xf numFmtId="0" fontId="3" fillId="0" borderId="1" xfId="1" applyFont="1" applyFill="1" applyBorder="1" applyAlignment="1" applyProtection="1">
      <alignment horizontal="left" vertical="top" wrapText="1"/>
    </xf>
    <xf numFmtId="0" fontId="3" fillId="0" borderId="2" xfId="1" applyFont="1" applyFill="1" applyBorder="1" applyAlignment="1" applyProtection="1">
      <alignment horizontal="left" vertical="top" wrapText="1"/>
    </xf>
    <xf numFmtId="0" fontId="3" fillId="0" borderId="3" xfId="1" applyFont="1" applyFill="1" applyBorder="1" applyAlignment="1" applyProtection="1">
      <alignment horizontal="left" vertical="top" wrapText="1"/>
    </xf>
    <xf numFmtId="0" fontId="3" fillId="2" borderId="4" xfId="1" applyFont="1" applyFill="1" applyBorder="1" applyAlignment="1" applyProtection="1">
      <alignment vertical="center"/>
    </xf>
    <xf numFmtId="0" fontId="3" fillId="2" borderId="2" xfId="1" applyFont="1" applyFill="1" applyBorder="1" applyAlignment="1" applyProtection="1">
      <alignment vertical="center"/>
    </xf>
    <xf numFmtId="0" fontId="3" fillId="2" borderId="3" xfId="1" applyFont="1" applyFill="1" applyBorder="1" applyAlignment="1" applyProtection="1">
      <alignment vertical="center"/>
    </xf>
    <xf numFmtId="0" fontId="3" fillId="2" borderId="5" xfId="1" applyFont="1" applyFill="1" applyBorder="1" applyAlignment="1" applyProtection="1">
      <alignment vertical="center"/>
    </xf>
    <xf numFmtId="0" fontId="3" fillId="2" borderId="6" xfId="1" applyFont="1" applyFill="1" applyBorder="1" applyAlignment="1" applyProtection="1">
      <alignment vertical="center"/>
    </xf>
    <xf numFmtId="0" fontId="3" fillId="0" borderId="7"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8" xfId="1" applyFont="1" applyFill="1" applyBorder="1" applyAlignment="1" applyProtection="1">
      <alignment horizontal="right" vertical="center"/>
      <protection locked="0"/>
    </xf>
    <xf numFmtId="0" fontId="3" fillId="0" borderId="9" xfId="1" applyFont="1" applyFill="1" applyBorder="1" applyAlignment="1" applyProtection="1">
      <alignment horizontal="right" vertical="center"/>
      <protection locked="0"/>
    </xf>
    <xf numFmtId="0" fontId="3" fillId="2" borderId="10" xfId="1" applyFont="1" applyFill="1" applyBorder="1" applyAlignment="1" applyProtection="1">
      <alignment vertical="center" wrapText="1"/>
    </xf>
    <xf numFmtId="0" fontId="3" fillId="2" borderId="8" xfId="1" applyFont="1" applyFill="1" applyBorder="1" applyAlignment="1" applyProtection="1">
      <alignment vertical="center" wrapText="1"/>
    </xf>
    <xf numFmtId="0" fontId="3" fillId="3" borderId="11" xfId="1" applyFont="1" applyFill="1" applyBorder="1" applyAlignment="1" applyProtection="1">
      <alignment vertical="center"/>
    </xf>
    <xf numFmtId="0" fontId="3" fillId="3" borderId="8" xfId="1" applyFont="1" applyFill="1" applyBorder="1" applyAlignment="1" applyProtection="1">
      <alignment vertical="center"/>
    </xf>
    <xf numFmtId="0" fontId="3" fillId="3" borderId="8" xfId="1" applyFont="1" applyFill="1" applyBorder="1" applyAlignment="1" applyProtection="1">
      <alignment horizontal="left" vertical="center" wrapText="1"/>
    </xf>
    <xf numFmtId="0" fontId="3" fillId="3" borderId="8" xfId="1" applyFont="1" applyFill="1" applyBorder="1" applyAlignment="1" applyProtection="1">
      <alignment horizontal="right" vertical="center" wrapText="1"/>
      <protection locked="0"/>
    </xf>
    <xf numFmtId="0" fontId="3" fillId="3" borderId="8" xfId="1" applyFont="1" applyFill="1" applyBorder="1" applyAlignment="1" applyProtection="1">
      <alignment horizontal="right" vertical="center" wrapText="1"/>
    </xf>
    <xf numFmtId="0" fontId="3" fillId="2" borderId="10" xfId="1" applyFont="1" applyFill="1" applyBorder="1" applyAlignment="1" applyProtection="1">
      <alignment vertical="center"/>
    </xf>
    <xf numFmtId="0" fontId="3" fillId="2" borderId="8" xfId="1" applyFont="1" applyFill="1" applyBorder="1" applyAlignment="1" applyProtection="1">
      <alignment horizontal="left" vertical="center"/>
      <protection locked="0"/>
    </xf>
    <xf numFmtId="0" fontId="3" fillId="2" borderId="8" xfId="1" applyFont="1" applyFill="1" applyBorder="1" applyAlignment="1" applyProtection="1">
      <alignment vertical="center"/>
    </xf>
    <xf numFmtId="0" fontId="3" fillId="2" borderId="12" xfId="1" applyFont="1" applyFill="1" applyBorder="1" applyAlignment="1" applyProtection="1">
      <alignment vertical="center"/>
    </xf>
    <xf numFmtId="0" fontId="3" fillId="2" borderId="13" xfId="1" applyFont="1" applyFill="1" applyBorder="1" applyAlignment="1" applyProtection="1">
      <alignment vertical="center"/>
    </xf>
    <xf numFmtId="0" fontId="3" fillId="0" borderId="7" xfId="1" applyFont="1" applyFill="1" applyBorder="1" applyAlignment="1" applyProtection="1">
      <alignment horizontal="left" vertical="top" wrapText="1"/>
    </xf>
    <xf numFmtId="0" fontId="3" fillId="0" borderId="8" xfId="1" applyFont="1" applyFill="1" applyBorder="1" applyAlignment="1" applyProtection="1">
      <alignment horizontal="left" vertical="top" wrapText="1"/>
    </xf>
    <xf numFmtId="0" fontId="3" fillId="0" borderId="9" xfId="1" applyFont="1" applyFill="1" applyBorder="1" applyAlignment="1" applyProtection="1">
      <alignment horizontal="left" vertical="top" wrapText="1"/>
    </xf>
    <xf numFmtId="0" fontId="3" fillId="2" borderId="9" xfId="1" applyFont="1" applyFill="1" applyBorder="1" applyAlignment="1" applyProtection="1">
      <alignment vertical="center"/>
    </xf>
    <xf numFmtId="0" fontId="3" fillId="2" borderId="14" xfId="1" applyFont="1" applyFill="1" applyBorder="1" applyAlignment="1" applyProtection="1">
      <alignment vertical="center"/>
    </xf>
    <xf numFmtId="0" fontId="3" fillId="2" borderId="15" xfId="1" applyFont="1" applyFill="1" applyBorder="1" applyAlignment="1" applyProtection="1">
      <alignment vertical="center"/>
    </xf>
    <xf numFmtId="0" fontId="3" fillId="2" borderId="0" xfId="1" applyFont="1" applyFill="1" applyBorder="1" applyAlignment="1" applyProtection="1">
      <alignment vertical="center"/>
    </xf>
    <xf numFmtId="0" fontId="3" fillId="2" borderId="13" xfId="1" applyFont="1" applyFill="1" applyBorder="1" applyAlignment="1" applyProtection="1">
      <alignment vertical="center"/>
    </xf>
    <xf numFmtId="0" fontId="3" fillId="3" borderId="7" xfId="1" applyFont="1" applyFill="1" applyBorder="1" applyAlignment="1" applyProtection="1">
      <alignment horizontal="center" vertical="center"/>
    </xf>
    <xf numFmtId="0" fontId="3" fillId="3" borderId="8" xfId="1" applyFont="1" applyFill="1" applyBorder="1" applyAlignment="1" applyProtection="1">
      <alignment horizontal="center" vertical="center"/>
    </xf>
    <xf numFmtId="0" fontId="3" fillId="3" borderId="8" xfId="1" applyFont="1" applyFill="1" applyBorder="1" applyAlignment="1" applyProtection="1">
      <alignment horizontal="right" vertical="center"/>
      <protection locked="0"/>
    </xf>
    <xf numFmtId="0" fontId="3" fillId="3" borderId="9" xfId="1" applyFont="1" applyFill="1" applyBorder="1" applyAlignment="1" applyProtection="1">
      <alignment horizontal="right" vertical="center"/>
      <protection locked="0"/>
    </xf>
    <xf numFmtId="0" fontId="3" fillId="3" borderId="9" xfId="1" applyFont="1" applyFill="1" applyBorder="1" applyAlignment="1" applyProtection="1">
      <alignment horizontal="right" vertical="center" wrapText="1"/>
    </xf>
    <xf numFmtId="0" fontId="3" fillId="2" borderId="16" xfId="1" applyFont="1" applyFill="1" applyBorder="1" applyAlignment="1" applyProtection="1">
      <alignment vertical="center"/>
    </xf>
    <xf numFmtId="0" fontId="3" fillId="2" borderId="17" xfId="1" applyFont="1" applyFill="1" applyBorder="1" applyAlignment="1" applyProtection="1">
      <alignment vertical="center"/>
    </xf>
    <xf numFmtId="0" fontId="3" fillId="2" borderId="18" xfId="1" applyFont="1" applyFill="1" applyBorder="1" applyAlignment="1" applyProtection="1">
      <alignment vertical="center"/>
    </xf>
    <xf numFmtId="0" fontId="3" fillId="3" borderId="19" xfId="1" applyFont="1" applyFill="1" applyBorder="1" applyAlignment="1" applyProtection="1">
      <alignment vertical="center"/>
    </xf>
    <xf numFmtId="0" fontId="3" fillId="3" borderId="16" xfId="1" applyFont="1" applyFill="1" applyBorder="1" applyAlignment="1" applyProtection="1">
      <alignment vertical="center"/>
    </xf>
    <xf numFmtId="0" fontId="3" fillId="3" borderId="16" xfId="1" applyFont="1" applyFill="1" applyBorder="1" applyAlignment="1" applyProtection="1">
      <alignment horizontal="left" vertical="center" wrapText="1"/>
    </xf>
    <xf numFmtId="0" fontId="3" fillId="3" borderId="16" xfId="1" applyFont="1" applyFill="1" applyBorder="1" applyAlignment="1" applyProtection="1">
      <alignment horizontal="right" vertical="center" wrapText="1"/>
      <protection locked="0"/>
    </xf>
    <xf numFmtId="0" fontId="3" fillId="3" borderId="17" xfId="1" applyFont="1" applyFill="1" applyBorder="1" applyAlignment="1" applyProtection="1">
      <alignment horizontal="right" vertical="center" wrapText="1"/>
    </xf>
    <xf numFmtId="0" fontId="3" fillId="2" borderId="20" xfId="1" applyFont="1" applyFill="1" applyBorder="1" applyAlignment="1" applyProtection="1">
      <alignment vertical="center" wrapText="1"/>
    </xf>
    <xf numFmtId="0" fontId="3" fillId="3" borderId="21" xfId="1" applyFont="1" applyFill="1" applyBorder="1" applyAlignment="1" applyProtection="1">
      <alignment vertical="center"/>
    </xf>
    <xf numFmtId="0" fontId="3" fillId="3" borderId="0" xfId="1" applyFont="1" applyFill="1" applyBorder="1" applyAlignment="1" applyProtection="1">
      <alignment vertical="center"/>
    </xf>
    <xf numFmtId="0" fontId="3" fillId="3" borderId="0" xfId="1" applyFont="1" applyFill="1" applyBorder="1" applyAlignment="1" applyProtection="1">
      <alignment horizontal="left" vertical="center" wrapText="1"/>
    </xf>
    <xf numFmtId="0" fontId="3" fillId="3" borderId="0" xfId="1" applyFont="1" applyFill="1" applyBorder="1" applyAlignment="1" applyProtection="1">
      <alignment horizontal="right" vertical="center" wrapText="1"/>
      <protection locked="0"/>
    </xf>
    <xf numFmtId="0" fontId="3" fillId="3" borderId="22" xfId="1" applyFont="1" applyFill="1" applyBorder="1" applyAlignment="1" applyProtection="1">
      <alignment horizontal="right" vertical="center" wrapText="1"/>
    </xf>
    <xf numFmtId="0" fontId="3" fillId="3" borderId="23" xfId="1" applyFont="1" applyFill="1" applyBorder="1" applyAlignment="1" applyProtection="1">
      <alignment vertical="center"/>
    </xf>
    <xf numFmtId="0" fontId="3" fillId="3" borderId="24" xfId="1" applyFont="1" applyFill="1" applyBorder="1" applyAlignment="1" applyProtection="1">
      <alignment vertical="center"/>
    </xf>
    <xf numFmtId="0" fontId="3" fillId="3" borderId="24" xfId="1" applyFont="1" applyFill="1" applyBorder="1" applyAlignment="1" applyProtection="1">
      <alignment horizontal="left" vertical="center" wrapText="1"/>
    </xf>
    <xf numFmtId="0" fontId="3" fillId="3" borderId="24" xfId="1" applyFont="1" applyFill="1" applyBorder="1" applyAlignment="1" applyProtection="1">
      <alignment horizontal="right" vertical="center" wrapText="1"/>
      <protection locked="0"/>
    </xf>
    <xf numFmtId="0" fontId="3" fillId="3" borderId="12" xfId="1" applyFont="1" applyFill="1" applyBorder="1" applyAlignment="1" applyProtection="1">
      <alignment horizontal="right" vertical="center" wrapText="1"/>
    </xf>
    <xf numFmtId="0" fontId="3" fillId="2" borderId="25" xfId="1" applyFont="1" applyFill="1" applyBorder="1" applyAlignment="1" applyProtection="1">
      <alignment vertical="center"/>
    </xf>
    <xf numFmtId="0" fontId="3" fillId="2" borderId="26" xfId="1" applyFont="1" applyFill="1" applyBorder="1" applyAlignment="1" applyProtection="1">
      <alignment vertical="center"/>
    </xf>
    <xf numFmtId="0" fontId="3" fillId="2" borderId="27" xfId="1" applyFont="1" applyFill="1" applyBorder="1" applyAlignment="1" applyProtection="1">
      <alignment vertical="center"/>
    </xf>
    <xf numFmtId="0" fontId="6" fillId="0" borderId="0" xfId="1" applyFont="1" applyFill="1" applyAlignment="1" applyProtection="1">
      <alignment vertical="center"/>
    </xf>
    <xf numFmtId="0" fontId="3" fillId="0" borderId="0" xfId="1" applyFont="1" applyFill="1" applyBorder="1" applyAlignment="1" applyProtection="1">
      <alignment vertical="center"/>
    </xf>
    <xf numFmtId="0" fontId="3" fillId="0" borderId="28" xfId="1" applyFont="1" applyFill="1" applyBorder="1" applyAlignment="1" applyProtection="1">
      <alignment horizontal="right" vertical="center" wrapText="1"/>
    </xf>
    <xf numFmtId="0" fontId="3" fillId="0" borderId="29" xfId="1" applyFont="1" applyFill="1" applyBorder="1" applyAlignment="1" applyProtection="1">
      <alignment horizontal="right" vertical="center" wrapText="1"/>
    </xf>
    <xf numFmtId="0" fontId="3" fillId="0" borderId="30" xfId="1" applyFont="1" applyFill="1" applyBorder="1" applyAlignment="1" applyProtection="1">
      <alignment horizontal="right" vertical="center" wrapText="1"/>
    </xf>
    <xf numFmtId="0" fontId="3" fillId="4" borderId="31" xfId="1" applyFont="1" applyFill="1" applyBorder="1" applyAlignment="1" applyProtection="1">
      <alignment vertical="center"/>
    </xf>
    <xf numFmtId="0" fontId="3" fillId="4" borderId="29" xfId="1" applyFont="1" applyFill="1" applyBorder="1" applyAlignment="1" applyProtection="1">
      <alignment vertical="center"/>
    </xf>
    <xf numFmtId="0" fontId="3" fillId="4" borderId="30" xfId="1" applyFont="1" applyFill="1" applyBorder="1" applyAlignment="1" applyProtection="1">
      <alignment vertical="center"/>
    </xf>
    <xf numFmtId="0" fontId="3" fillId="4" borderId="5" xfId="1" applyFont="1" applyFill="1" applyBorder="1" applyAlignment="1" applyProtection="1">
      <alignment vertical="center"/>
    </xf>
    <xf numFmtId="0" fontId="3" fillId="4" borderId="32" xfId="1" applyFont="1" applyFill="1" applyBorder="1" applyAlignment="1" applyProtection="1">
      <alignment vertical="center"/>
    </xf>
    <xf numFmtId="0" fontId="3" fillId="0" borderId="7" xfId="1" applyFont="1" applyFill="1" applyBorder="1" applyAlignment="1" applyProtection="1">
      <alignment vertical="center"/>
    </xf>
    <xf numFmtId="0" fontId="3" fillId="0" borderId="8" xfId="1" applyFont="1" applyFill="1" applyBorder="1" applyAlignment="1" applyProtection="1">
      <alignment vertical="center"/>
    </xf>
    <xf numFmtId="0" fontId="3" fillId="0" borderId="9" xfId="1" applyFont="1" applyFill="1" applyBorder="1" applyAlignment="1" applyProtection="1">
      <alignment vertical="center"/>
    </xf>
    <xf numFmtId="0" fontId="3" fillId="4" borderId="10" xfId="1" applyFont="1" applyFill="1" applyBorder="1" applyAlignment="1" applyProtection="1">
      <alignment vertical="center"/>
    </xf>
    <xf numFmtId="0" fontId="3" fillId="4" borderId="8" xfId="1" applyFont="1" applyFill="1" applyBorder="1" applyAlignment="1" applyProtection="1">
      <alignment vertical="center"/>
    </xf>
    <xf numFmtId="0" fontId="3" fillId="4" borderId="33" xfId="1" applyFont="1" applyFill="1" applyBorder="1" applyAlignment="1" applyProtection="1">
      <alignment vertical="center"/>
    </xf>
    <xf numFmtId="0" fontId="3" fillId="4" borderId="13" xfId="1" applyFont="1" applyFill="1" applyBorder="1" applyAlignment="1" applyProtection="1">
      <alignment vertical="center"/>
    </xf>
    <xf numFmtId="0" fontId="3" fillId="3" borderId="7" xfId="1" applyFont="1" applyFill="1" applyBorder="1" applyAlignment="1" applyProtection="1">
      <alignment vertical="center"/>
    </xf>
    <xf numFmtId="0" fontId="3" fillId="3" borderId="8" xfId="1" applyNumberFormat="1" applyFont="1" applyFill="1" applyBorder="1" applyAlignment="1" applyProtection="1">
      <alignment horizontal="right" vertical="center" wrapText="1"/>
      <protection locked="0"/>
    </xf>
    <xf numFmtId="0" fontId="3" fillId="4" borderId="0" xfId="1" applyFont="1" applyFill="1" applyBorder="1" applyAlignment="1" applyProtection="1">
      <alignment vertical="center"/>
    </xf>
    <xf numFmtId="0" fontId="3" fillId="4" borderId="22" xfId="1" applyFont="1" applyFill="1" applyBorder="1" applyAlignment="1" applyProtection="1">
      <alignment vertical="center"/>
    </xf>
    <xf numFmtId="0" fontId="3" fillId="0" borderId="7" xfId="1" applyFont="1" applyFill="1" applyBorder="1" applyAlignment="1" applyProtection="1">
      <alignment vertical="center"/>
    </xf>
    <xf numFmtId="0" fontId="3" fillId="0" borderId="8" xfId="1" applyFont="1" applyFill="1" applyBorder="1" applyAlignment="1" applyProtection="1">
      <alignment vertical="center"/>
    </xf>
    <xf numFmtId="0" fontId="3" fillId="0" borderId="8" xfId="1" applyFont="1" applyFill="1" applyBorder="1" applyAlignment="1" applyProtection="1">
      <alignment horizontal="left" vertical="center" wrapText="1"/>
    </xf>
    <xf numFmtId="0" fontId="3" fillId="0" borderId="8" xfId="1" applyNumberFormat="1" applyFont="1" applyFill="1" applyBorder="1" applyAlignment="1" applyProtection="1">
      <alignment horizontal="right" vertical="center" wrapText="1"/>
      <protection locked="0"/>
    </xf>
    <xf numFmtId="0" fontId="3" fillId="0" borderId="9" xfId="1" applyFont="1" applyFill="1" applyBorder="1" applyAlignment="1" applyProtection="1">
      <alignment horizontal="right" vertical="center" wrapText="1"/>
    </xf>
    <xf numFmtId="0" fontId="3" fillId="4" borderId="9" xfId="1" applyFont="1" applyFill="1" applyBorder="1" applyAlignment="1" applyProtection="1">
      <alignment vertical="center"/>
    </xf>
    <xf numFmtId="0" fontId="3" fillId="4" borderId="14" xfId="1" applyFont="1" applyFill="1" applyBorder="1" applyAlignment="1" applyProtection="1">
      <alignment vertical="center"/>
    </xf>
    <xf numFmtId="0" fontId="3" fillId="4" borderId="34" xfId="1" applyFont="1" applyFill="1" applyBorder="1" applyAlignment="1" applyProtection="1">
      <alignment vertical="center"/>
    </xf>
    <xf numFmtId="0" fontId="3" fillId="4" borderId="24" xfId="1" applyFont="1" applyFill="1" applyBorder="1" applyAlignment="1" applyProtection="1">
      <alignment vertical="center"/>
    </xf>
    <xf numFmtId="0" fontId="3" fillId="4" borderId="12" xfId="1" applyFont="1" applyFill="1" applyBorder="1" applyAlignment="1" applyProtection="1">
      <alignment vertical="center" wrapText="1"/>
    </xf>
    <xf numFmtId="0" fontId="3" fillId="4" borderId="25" xfId="1" applyFont="1" applyFill="1" applyBorder="1" applyAlignment="1" applyProtection="1">
      <alignment vertical="center"/>
    </xf>
    <xf numFmtId="0" fontId="3" fillId="4" borderId="26" xfId="1" applyFont="1" applyFill="1" applyBorder="1" applyAlignment="1" applyProtection="1">
      <alignment vertical="center"/>
    </xf>
    <xf numFmtId="0" fontId="3" fillId="4" borderId="27" xfId="1" applyFont="1" applyFill="1" applyBorder="1" applyAlignment="1" applyProtection="1">
      <alignment vertical="center"/>
    </xf>
    <xf numFmtId="0" fontId="3" fillId="3" borderId="24" xfId="1" applyNumberFormat="1" applyFont="1" applyFill="1" applyBorder="1" applyAlignment="1" applyProtection="1">
      <alignment horizontal="right" vertical="center" wrapText="1"/>
      <protection locked="0"/>
    </xf>
    <xf numFmtId="0" fontId="3" fillId="2" borderId="24" xfId="1" applyFont="1" applyFill="1" applyBorder="1" applyAlignment="1" applyProtection="1">
      <alignment vertical="center"/>
    </xf>
    <xf numFmtId="0" fontId="3" fillId="2" borderId="25" xfId="1" applyFont="1" applyFill="1" applyBorder="1" applyAlignment="1" applyProtection="1">
      <alignment vertical="center"/>
    </xf>
    <xf numFmtId="0" fontId="3" fillId="2" borderId="26" xfId="1" applyFont="1" applyFill="1" applyBorder="1" applyAlignment="1" applyProtection="1">
      <alignment vertical="center"/>
    </xf>
    <xf numFmtId="0" fontId="3" fillId="2" borderId="27" xfId="1" applyFont="1" applyFill="1" applyBorder="1" applyAlignment="1" applyProtection="1">
      <alignment vertical="center"/>
    </xf>
    <xf numFmtId="0" fontId="3" fillId="5" borderId="35" xfId="1" applyNumberFormat="1" applyFont="1" applyFill="1" applyBorder="1" applyAlignment="1" applyProtection="1">
      <alignment horizontal="left" vertical="top" wrapText="1"/>
      <protection locked="0"/>
    </xf>
    <xf numFmtId="0" fontId="3" fillId="5" borderId="24" xfId="1" applyNumberFormat="1" applyFont="1" applyFill="1" applyBorder="1" applyAlignment="1" applyProtection="1">
      <alignment horizontal="left" vertical="top" wrapText="1"/>
      <protection locked="0"/>
    </xf>
    <xf numFmtId="0" fontId="3" fillId="5" borderId="12" xfId="1" applyNumberFormat="1" applyFont="1" applyFill="1" applyBorder="1" applyAlignment="1" applyProtection="1">
      <alignment horizontal="left" vertical="top" wrapText="1"/>
      <protection locked="0"/>
    </xf>
    <xf numFmtId="0" fontId="3" fillId="2" borderId="34" xfId="1" applyFont="1" applyFill="1" applyBorder="1" applyAlignment="1" applyProtection="1">
      <alignment vertical="center"/>
    </xf>
    <xf numFmtId="0" fontId="3" fillId="2" borderId="5" xfId="1" applyFont="1" applyFill="1" applyBorder="1" applyAlignment="1" applyProtection="1">
      <alignment vertical="center"/>
    </xf>
    <xf numFmtId="49" fontId="3" fillId="5" borderId="7" xfId="1" applyNumberFormat="1" applyFont="1" applyFill="1" applyBorder="1" applyAlignment="1" applyProtection="1">
      <alignment horizontal="left" vertical="center" wrapText="1"/>
      <protection locked="0"/>
    </xf>
    <xf numFmtId="49" fontId="3" fillId="5" borderId="8" xfId="1" applyNumberFormat="1" applyFont="1" applyFill="1" applyBorder="1" applyAlignment="1" applyProtection="1">
      <alignment horizontal="left" vertical="center" wrapText="1"/>
      <protection locked="0"/>
    </xf>
    <xf numFmtId="49" fontId="3" fillId="5" borderId="9" xfId="1" applyNumberFormat="1" applyFont="1" applyFill="1" applyBorder="1" applyAlignment="1" applyProtection="1">
      <alignment horizontal="left" vertical="center" wrapText="1"/>
      <protection locked="0"/>
    </xf>
    <xf numFmtId="0" fontId="3" fillId="2" borderId="33" xfId="1" applyFont="1" applyFill="1" applyBorder="1" applyAlignment="1" applyProtection="1">
      <alignment vertical="center"/>
    </xf>
    <xf numFmtId="0" fontId="3" fillId="5" borderId="7" xfId="1" applyFont="1" applyFill="1" applyBorder="1" applyAlignment="1" applyProtection="1">
      <alignment vertical="center" wrapText="1"/>
    </xf>
    <xf numFmtId="0" fontId="3" fillId="5" borderId="8" xfId="1" applyFont="1" applyFill="1" applyBorder="1" applyAlignment="1" applyProtection="1">
      <alignment vertical="center"/>
      <protection locked="0"/>
    </xf>
    <xf numFmtId="0" fontId="3" fillId="5" borderId="8" xfId="1" applyFont="1" applyFill="1" applyBorder="1" applyAlignment="1" applyProtection="1">
      <alignment vertical="center" wrapText="1"/>
    </xf>
    <xf numFmtId="0" fontId="3" fillId="5" borderId="8" xfId="1" applyFont="1" applyFill="1" applyBorder="1" applyAlignment="1" applyProtection="1">
      <alignment horizontal="center" vertical="center" wrapText="1"/>
    </xf>
    <xf numFmtId="0" fontId="3" fillId="5" borderId="9" xfId="1" applyFont="1" applyFill="1" applyBorder="1" applyAlignment="1" applyProtection="1">
      <alignment vertical="center"/>
      <protection locked="0"/>
    </xf>
    <xf numFmtId="0" fontId="3" fillId="2" borderId="10" xfId="1" applyFont="1" applyFill="1" applyBorder="1" applyAlignment="1" applyProtection="1">
      <alignment horizontal="left" vertical="center"/>
    </xf>
    <xf numFmtId="0" fontId="3" fillId="2" borderId="8" xfId="1" applyFont="1" applyFill="1" applyBorder="1" applyAlignment="1" applyProtection="1">
      <alignment horizontal="left" vertical="center"/>
    </xf>
    <xf numFmtId="0" fontId="3" fillId="2" borderId="9" xfId="1" applyFont="1" applyFill="1" applyBorder="1" applyAlignment="1" applyProtection="1">
      <alignment horizontal="left" vertical="center"/>
    </xf>
    <xf numFmtId="0" fontId="3" fillId="2" borderId="36" xfId="1" applyFont="1" applyFill="1" applyBorder="1" applyAlignment="1" applyProtection="1">
      <alignment vertical="center"/>
    </xf>
    <xf numFmtId="0" fontId="3" fillId="2" borderId="22" xfId="1" applyFont="1" applyFill="1" applyBorder="1" applyAlignment="1" applyProtection="1">
      <alignment vertical="center"/>
    </xf>
    <xf numFmtId="0" fontId="3" fillId="2" borderId="37" xfId="1" applyFont="1" applyFill="1" applyBorder="1" applyAlignment="1" applyProtection="1">
      <alignment vertical="center"/>
    </xf>
    <xf numFmtId="0" fontId="3" fillId="3" borderId="7" xfId="1" applyFont="1" applyFill="1" applyBorder="1" applyAlignment="1" applyProtection="1">
      <alignment vertical="center" wrapText="1"/>
    </xf>
    <xf numFmtId="0" fontId="3" fillId="3" borderId="8" xfId="1" applyFont="1" applyFill="1" applyBorder="1" applyAlignment="1" applyProtection="1">
      <alignment vertical="center"/>
      <protection locked="0"/>
    </xf>
    <xf numFmtId="0" fontId="3" fillId="3" borderId="8" xfId="1" applyFont="1" applyFill="1" applyBorder="1" applyAlignment="1" applyProtection="1">
      <alignment vertical="center" wrapText="1"/>
    </xf>
    <xf numFmtId="0" fontId="3" fillId="3" borderId="8" xfId="1" applyFont="1" applyFill="1" applyBorder="1" applyAlignment="1" applyProtection="1">
      <alignment horizontal="center" vertical="center" wrapText="1"/>
    </xf>
    <xf numFmtId="0" fontId="3" fillId="3" borderId="9" xfId="1" applyFont="1" applyFill="1" applyBorder="1" applyAlignment="1" applyProtection="1">
      <alignment vertical="center"/>
      <protection locked="0"/>
    </xf>
    <xf numFmtId="0" fontId="3" fillId="2" borderId="34" xfId="1" applyFont="1" applyFill="1" applyBorder="1" applyAlignment="1" applyProtection="1">
      <alignment vertical="center"/>
    </xf>
    <xf numFmtId="0" fontId="3" fillId="2" borderId="24" xfId="1" applyFont="1" applyFill="1" applyBorder="1" applyAlignment="1" applyProtection="1">
      <alignment vertical="center"/>
    </xf>
    <xf numFmtId="0" fontId="3" fillId="2" borderId="12" xfId="1" applyFont="1" applyFill="1" applyBorder="1" applyAlignment="1" applyProtection="1">
      <alignment vertical="center"/>
    </xf>
    <xf numFmtId="49" fontId="3" fillId="3" borderId="7" xfId="1" applyNumberFormat="1" applyFont="1" applyFill="1" applyBorder="1" applyAlignment="1" applyProtection="1">
      <alignment vertical="center"/>
      <protection locked="0"/>
    </xf>
    <xf numFmtId="49" fontId="3" fillId="3" borderId="8" xfId="1" applyNumberFormat="1" applyFont="1" applyFill="1" applyBorder="1" applyAlignment="1" applyProtection="1">
      <alignment vertical="center"/>
      <protection locked="0"/>
    </xf>
    <xf numFmtId="49" fontId="3" fillId="3" borderId="9" xfId="1" applyNumberFormat="1" applyFont="1" applyFill="1" applyBorder="1" applyAlignment="1" applyProtection="1">
      <alignment vertical="center"/>
      <protection locked="0"/>
    </xf>
    <xf numFmtId="0" fontId="3" fillId="3" borderId="7" xfId="1" applyNumberFormat="1" applyFont="1" applyFill="1" applyBorder="1" applyAlignment="1" applyProtection="1">
      <alignment horizontal="left" vertical="center" wrapText="1"/>
      <protection locked="0"/>
    </xf>
    <xf numFmtId="0" fontId="3" fillId="3" borderId="8" xfId="1" applyNumberFormat="1" applyFont="1" applyFill="1" applyBorder="1" applyAlignment="1" applyProtection="1">
      <alignment horizontal="left" vertical="center" wrapText="1"/>
      <protection locked="0"/>
    </xf>
    <xf numFmtId="0" fontId="3" fillId="3" borderId="9" xfId="1" applyNumberFormat="1" applyFont="1" applyFill="1" applyBorder="1" applyAlignment="1" applyProtection="1">
      <alignment horizontal="left" vertical="center" wrapText="1"/>
      <protection locked="0"/>
    </xf>
    <xf numFmtId="0" fontId="3" fillId="2" borderId="20" xfId="1" applyFont="1" applyFill="1" applyBorder="1" applyAlignment="1" applyProtection="1">
      <alignment horizontal="left" vertical="center"/>
    </xf>
    <xf numFmtId="0" fontId="3" fillId="0" borderId="28" xfId="1" applyFont="1" applyFill="1" applyBorder="1" applyAlignment="1" applyProtection="1">
      <alignment horizontal="left" vertical="top" wrapText="1"/>
    </xf>
    <xf numFmtId="0" fontId="3" fillId="0" borderId="29" xfId="1" applyFont="1" applyFill="1" applyBorder="1" applyAlignment="1" applyProtection="1">
      <alignment vertical="center"/>
    </xf>
    <xf numFmtId="0" fontId="3" fillId="0" borderId="29" xfId="1" applyFont="1" applyFill="1" applyBorder="1" applyAlignment="1" applyProtection="1">
      <alignment horizontal="left" vertical="center" wrapText="1"/>
    </xf>
    <xf numFmtId="0" fontId="3" fillId="0" borderId="29" xfId="1" applyFont="1" applyFill="1" applyBorder="1" applyAlignment="1" applyProtection="1">
      <alignment horizontal="right" vertical="center" wrapText="1"/>
      <protection locked="0"/>
    </xf>
    <xf numFmtId="0" fontId="3" fillId="0" borderId="29" xfId="1" applyFont="1" applyFill="1" applyBorder="1" applyAlignment="1" applyProtection="1">
      <alignment horizontal="right" vertical="center" wrapText="1"/>
    </xf>
    <xf numFmtId="0" fontId="3" fillId="2" borderId="31" xfId="1" applyFont="1" applyFill="1" applyBorder="1" applyAlignment="1" applyProtection="1">
      <alignment vertical="center"/>
    </xf>
    <xf numFmtId="0" fontId="3" fillId="2" borderId="29" xfId="1" applyFont="1" applyFill="1" applyBorder="1" applyAlignment="1" applyProtection="1">
      <alignment vertical="center"/>
    </xf>
    <xf numFmtId="0" fontId="3" fillId="2" borderId="30" xfId="1" applyFont="1" applyFill="1" applyBorder="1" applyAlignment="1" applyProtection="1">
      <alignment vertical="center"/>
    </xf>
    <xf numFmtId="0" fontId="3" fillId="2" borderId="38" xfId="1" applyFont="1" applyFill="1" applyBorder="1" applyAlignment="1" applyProtection="1">
      <alignment horizontal="left" vertical="center"/>
    </xf>
    <xf numFmtId="0" fontId="3" fillId="2" borderId="5" xfId="1" applyFont="1" applyFill="1" applyBorder="1" applyAlignment="1" applyProtection="1">
      <alignment horizontal="left" vertical="center"/>
    </xf>
    <xf numFmtId="0" fontId="3" fillId="2" borderId="3" xfId="1" applyFont="1" applyFill="1" applyBorder="1" applyAlignment="1" applyProtection="1">
      <alignment horizontal="left" vertical="center"/>
    </xf>
    <xf numFmtId="176" fontId="3" fillId="0" borderId="7" xfId="1" applyNumberFormat="1" applyFont="1" applyFill="1" applyBorder="1" applyAlignment="1" applyProtection="1">
      <alignment vertical="center"/>
      <protection locked="0"/>
    </xf>
    <xf numFmtId="176" fontId="3" fillId="0" borderId="8" xfId="1" applyNumberFormat="1" applyFont="1" applyFill="1" applyBorder="1" applyAlignment="1" applyProtection="1">
      <alignment vertical="center"/>
      <protection locked="0"/>
    </xf>
    <xf numFmtId="176" fontId="3" fillId="0" borderId="9" xfId="1" applyNumberFormat="1" applyFont="1" applyFill="1" applyBorder="1" applyAlignment="1" applyProtection="1">
      <alignment vertical="center"/>
      <protection locked="0"/>
    </xf>
    <xf numFmtId="0" fontId="3" fillId="2" borderId="10" xfId="1" applyFont="1" applyFill="1" applyBorder="1" applyAlignment="1" applyProtection="1">
      <alignment horizontal="center" vertical="center"/>
    </xf>
    <xf numFmtId="0" fontId="3" fillId="2" borderId="9" xfId="1" applyFont="1" applyFill="1" applyBorder="1" applyAlignment="1" applyProtection="1">
      <alignment horizontal="center" vertical="center"/>
    </xf>
    <xf numFmtId="176" fontId="3" fillId="0" borderId="10" xfId="1" applyNumberFormat="1" applyFont="1" applyFill="1" applyBorder="1" applyAlignment="1" applyProtection="1">
      <alignment vertical="center"/>
      <protection locked="0"/>
    </xf>
    <xf numFmtId="0" fontId="3" fillId="2" borderId="33" xfId="1" applyFont="1" applyFill="1" applyBorder="1" applyAlignment="1" applyProtection="1">
      <alignment horizontal="left" vertical="center"/>
    </xf>
    <xf numFmtId="0" fontId="3" fillId="2" borderId="22" xfId="1" applyFont="1" applyFill="1" applyBorder="1" applyAlignment="1" applyProtection="1">
      <alignment horizontal="left" vertical="center"/>
    </xf>
    <xf numFmtId="0" fontId="3" fillId="2" borderId="39" xfId="1" applyFont="1" applyFill="1" applyBorder="1" applyAlignment="1" applyProtection="1">
      <alignment vertical="center"/>
    </xf>
    <xf numFmtId="0" fontId="3" fillId="3" borderId="7" xfId="1" applyFont="1" applyFill="1" applyBorder="1" applyAlignment="1" applyProtection="1">
      <alignment horizontal="left" vertical="top" wrapText="1"/>
    </xf>
    <xf numFmtId="0" fontId="3" fillId="2" borderId="10" xfId="1" applyFont="1" applyFill="1" applyBorder="1" applyAlignment="1" applyProtection="1">
      <alignment horizontal="left" vertical="top" wrapText="1"/>
    </xf>
    <xf numFmtId="0" fontId="3" fillId="2" borderId="0" xfId="1" applyFont="1" applyFill="1" applyBorder="1" applyAlignment="1" applyProtection="1">
      <alignment horizontal="left" vertical="top" wrapText="1"/>
    </xf>
    <xf numFmtId="0" fontId="3" fillId="2" borderId="0" xfId="1" applyFont="1" applyFill="1" applyBorder="1" applyAlignment="1" applyProtection="1">
      <alignment horizontal="right" vertical="center" wrapText="1"/>
    </xf>
    <xf numFmtId="0" fontId="3" fillId="2" borderId="16" xfId="1" applyFont="1" applyFill="1" applyBorder="1" applyAlignment="1" applyProtection="1">
      <alignment vertical="center"/>
    </xf>
    <xf numFmtId="0" fontId="3" fillId="2" borderId="16" xfId="1" applyFont="1" applyFill="1" applyBorder="1" applyAlignment="1" applyProtection="1">
      <alignment horizontal="left" vertical="center"/>
    </xf>
    <xf numFmtId="0" fontId="3" fillId="2" borderId="12" xfId="1" applyFont="1" applyFill="1" applyBorder="1" applyAlignment="1" applyProtection="1">
      <alignment horizontal="left" vertical="center"/>
    </xf>
    <xf numFmtId="0" fontId="3" fillId="0" borderId="40" xfId="1" applyFont="1" applyFill="1" applyBorder="1" applyAlignment="1" applyProtection="1">
      <alignment horizontal="left" vertical="top" wrapText="1"/>
    </xf>
    <xf numFmtId="0" fontId="3" fillId="0" borderId="8" xfId="1" applyFont="1" applyFill="1" applyBorder="1" applyAlignment="1" applyProtection="1">
      <alignment horizontal="right" vertical="center" wrapText="1"/>
      <protection locked="0"/>
    </xf>
    <xf numFmtId="0" fontId="3" fillId="2" borderId="8" xfId="1" applyFont="1" applyFill="1" applyBorder="1" applyAlignment="1" applyProtection="1">
      <alignment horizontal="left" vertical="center"/>
    </xf>
    <xf numFmtId="0" fontId="3" fillId="2" borderId="9" xfId="1" applyFont="1" applyFill="1" applyBorder="1" applyAlignment="1" applyProtection="1">
      <alignment horizontal="left" vertical="center"/>
    </xf>
    <xf numFmtId="0" fontId="3" fillId="3" borderId="40" xfId="1" applyFont="1" applyFill="1" applyBorder="1" applyAlignment="1" applyProtection="1">
      <alignment horizontal="left" vertical="top" wrapText="1"/>
    </xf>
    <xf numFmtId="0" fontId="3" fillId="3" borderId="16" xfId="1" applyFont="1" applyFill="1" applyBorder="1" applyAlignment="1" applyProtection="1">
      <alignment horizontal="left" vertical="top" wrapText="1"/>
    </xf>
    <xf numFmtId="0" fontId="3" fillId="2" borderId="0" xfId="1" applyFont="1" applyFill="1" applyBorder="1" applyAlignment="1" applyProtection="1">
      <alignment horizontal="left" vertical="center"/>
    </xf>
    <xf numFmtId="0" fontId="3" fillId="3" borderId="7" xfId="1" applyFont="1" applyFill="1" applyBorder="1" applyAlignment="1" applyProtection="1">
      <alignment horizontal="center" vertical="center" wrapText="1"/>
    </xf>
    <xf numFmtId="0" fontId="3" fillId="2" borderId="40" xfId="1" applyFont="1" applyFill="1" applyBorder="1" applyAlignment="1" applyProtection="1">
      <alignment horizontal="left" vertical="top" wrapText="1"/>
    </xf>
    <xf numFmtId="0" fontId="3" fillId="2" borderId="16" xfId="1" applyFont="1" applyFill="1" applyBorder="1" applyAlignment="1" applyProtection="1">
      <alignment horizontal="right" vertical="center" wrapText="1"/>
    </xf>
    <xf numFmtId="0" fontId="3" fillId="2" borderId="16" xfId="1" applyFont="1" applyFill="1" applyBorder="1" applyAlignment="1" applyProtection="1">
      <alignment horizontal="right" vertical="center"/>
    </xf>
    <xf numFmtId="0" fontId="3" fillId="2" borderId="0" xfId="1" applyFont="1" applyFill="1" applyBorder="1" applyAlignment="1" applyProtection="1">
      <alignment horizontal="center" vertical="center"/>
    </xf>
    <xf numFmtId="0" fontId="3" fillId="2" borderId="16" xfId="1" applyFont="1" applyFill="1" applyBorder="1" applyAlignment="1" applyProtection="1">
      <alignment horizontal="center" vertical="center"/>
    </xf>
    <xf numFmtId="0" fontId="3" fillId="0" borderId="7" xfId="1" applyFont="1" applyFill="1" applyBorder="1" applyAlignment="1" applyProtection="1">
      <alignment horizontal="left" vertical="top" wrapText="1"/>
    </xf>
    <xf numFmtId="0" fontId="3" fillId="0" borderId="8" xfId="1" applyFont="1" applyFill="1" applyBorder="1" applyAlignment="1" applyProtection="1">
      <alignment horizontal="right" vertical="center" wrapText="1"/>
    </xf>
    <xf numFmtId="0" fontId="3" fillId="2" borderId="41" xfId="1" applyFont="1" applyFill="1" applyBorder="1" applyAlignment="1" applyProtection="1">
      <alignment horizontal="left" vertical="center"/>
    </xf>
    <xf numFmtId="0" fontId="3" fillId="2" borderId="14" xfId="1" applyFont="1" applyFill="1" applyBorder="1" applyAlignment="1" applyProtection="1">
      <alignment horizontal="left" vertical="center"/>
    </xf>
    <xf numFmtId="0" fontId="3" fillId="2" borderId="24" xfId="1" applyFont="1" applyFill="1" applyBorder="1" applyAlignment="1" applyProtection="1">
      <alignment horizontal="left" vertical="top" wrapText="1"/>
    </xf>
    <xf numFmtId="0" fontId="3" fillId="2" borderId="24" xfId="1" applyFont="1" applyFill="1" applyBorder="1" applyAlignment="1" applyProtection="1">
      <alignment horizontal="right" vertical="center" wrapText="1"/>
    </xf>
    <xf numFmtId="0" fontId="3" fillId="2" borderId="17" xfId="1" applyFont="1" applyFill="1" applyBorder="1" applyAlignment="1" applyProtection="1">
      <alignment horizontal="left" vertical="center"/>
    </xf>
    <xf numFmtId="0" fontId="3" fillId="2" borderId="7" xfId="1" applyFont="1" applyFill="1" applyBorder="1" applyAlignment="1" applyProtection="1">
      <alignment horizontal="left" vertical="top" wrapText="1"/>
    </xf>
    <xf numFmtId="0" fontId="3" fillId="2" borderId="8" xfId="1" applyFont="1" applyFill="1" applyBorder="1" applyAlignment="1" applyProtection="1">
      <alignment horizontal="left" vertical="top" wrapText="1"/>
    </xf>
    <xf numFmtId="0" fontId="3" fillId="2" borderId="8" xfId="1" applyFont="1" applyFill="1" applyBorder="1" applyAlignment="1" applyProtection="1">
      <alignment horizontal="right" vertical="center" wrapText="1"/>
    </xf>
    <xf numFmtId="0" fontId="3" fillId="0" borderId="7" xfId="1" applyFont="1" applyFill="1" applyBorder="1" applyAlignment="1" applyProtection="1">
      <alignment horizontal="left" vertical="center"/>
    </xf>
    <xf numFmtId="0" fontId="3" fillId="0" borderId="8" xfId="1" applyFont="1" applyFill="1" applyBorder="1" applyAlignment="1" applyProtection="1">
      <alignment horizontal="left" vertical="center"/>
    </xf>
    <xf numFmtId="0" fontId="3" fillId="2" borderId="17" xfId="1" applyFont="1" applyFill="1" applyBorder="1" applyAlignment="1" applyProtection="1">
      <alignment vertical="center"/>
    </xf>
    <xf numFmtId="0" fontId="3" fillId="3" borderId="35" xfId="1" applyFont="1" applyFill="1" applyBorder="1" applyAlignment="1" applyProtection="1">
      <alignment vertical="center"/>
    </xf>
    <xf numFmtId="0" fontId="3" fillId="3" borderId="24" xfId="1" applyFont="1" applyFill="1" applyBorder="1" applyAlignment="1" applyProtection="1">
      <alignment vertical="center"/>
    </xf>
    <xf numFmtId="0" fontId="3" fillId="3" borderId="24" xfId="1" applyFont="1" applyFill="1" applyBorder="1" applyAlignment="1" applyProtection="1">
      <alignment horizontal="left" vertical="center" wrapText="1"/>
    </xf>
    <xf numFmtId="0" fontId="3" fillId="3" borderId="24" xfId="1" applyFont="1" applyFill="1" applyBorder="1" applyAlignment="1" applyProtection="1">
      <alignment horizontal="right" vertical="center" wrapText="1"/>
      <protection locked="0"/>
    </xf>
    <xf numFmtId="0" fontId="3" fillId="3" borderId="12" xfId="1" applyFont="1" applyFill="1" applyBorder="1" applyAlignment="1" applyProtection="1">
      <alignment horizontal="right" vertical="center" wrapText="1"/>
    </xf>
    <xf numFmtId="0" fontId="3" fillId="3" borderId="7" xfId="1" applyFont="1" applyFill="1" applyBorder="1" applyAlignment="1" applyProtection="1">
      <alignment horizontal="left" vertical="center"/>
    </xf>
    <xf numFmtId="0" fontId="3" fillId="3" borderId="8" xfId="1" applyFont="1" applyFill="1" applyBorder="1" applyAlignment="1" applyProtection="1">
      <alignment horizontal="left" vertical="center"/>
    </xf>
    <xf numFmtId="0" fontId="3" fillId="2" borderId="10" xfId="1" applyFont="1" applyFill="1" applyBorder="1" applyAlignment="1" applyProtection="1">
      <alignment horizontal="left" vertical="center"/>
    </xf>
    <xf numFmtId="0" fontId="3" fillId="2" borderId="14" xfId="1" applyFont="1" applyFill="1" applyBorder="1" applyAlignment="1" applyProtection="1">
      <alignment horizontal="center" vertical="center"/>
    </xf>
    <xf numFmtId="0" fontId="3" fillId="2" borderId="35" xfId="1" applyFont="1" applyFill="1" applyBorder="1" applyAlignment="1" applyProtection="1">
      <alignment horizontal="center" vertical="center"/>
    </xf>
    <xf numFmtId="0" fontId="3" fillId="2" borderId="24" xfId="1" applyFont="1" applyFill="1" applyBorder="1" applyAlignment="1" applyProtection="1">
      <alignment horizontal="center" vertical="center"/>
    </xf>
    <xf numFmtId="0" fontId="3" fillId="2" borderId="8" xfId="1" applyFont="1" applyFill="1" applyBorder="1" applyAlignment="1" applyProtection="1">
      <alignment horizontal="center" vertical="center"/>
    </xf>
    <xf numFmtId="0" fontId="3" fillId="3" borderId="42" xfId="1" applyFont="1" applyFill="1" applyBorder="1" applyAlignment="1" applyProtection="1">
      <alignment horizontal="right" vertical="center"/>
    </xf>
    <xf numFmtId="0" fontId="3" fillId="3" borderId="20" xfId="1" applyFont="1" applyFill="1" applyBorder="1" applyAlignment="1" applyProtection="1">
      <alignment horizontal="right" vertical="center"/>
    </xf>
    <xf numFmtId="0" fontId="3" fillId="2" borderId="10" xfId="1" applyFont="1" applyFill="1" applyBorder="1" applyAlignment="1" applyProtection="1">
      <alignment horizontal="left" vertical="center" shrinkToFit="1"/>
    </xf>
    <xf numFmtId="0" fontId="3" fillId="2" borderId="8" xfId="1" applyFont="1" applyFill="1" applyBorder="1" applyAlignment="1" applyProtection="1">
      <alignment horizontal="left" vertical="center" shrinkToFit="1"/>
    </xf>
    <xf numFmtId="0" fontId="3" fillId="2" borderId="43" xfId="1" applyFont="1" applyFill="1" applyBorder="1" applyAlignment="1" applyProtection="1">
      <alignment horizontal="left" vertical="center" shrinkToFit="1"/>
    </xf>
    <xf numFmtId="0" fontId="3" fillId="3" borderId="44" xfId="1" applyFont="1" applyFill="1" applyBorder="1" applyAlignment="1" applyProtection="1">
      <alignment horizontal="center" vertical="center"/>
    </xf>
    <xf numFmtId="0" fontId="3" fillId="3" borderId="19" xfId="1" applyFont="1" applyFill="1" applyBorder="1" applyAlignment="1" applyProtection="1">
      <alignment horizontal="center" vertical="center"/>
    </xf>
    <xf numFmtId="0" fontId="3" fillId="3" borderId="16" xfId="1" applyFont="1" applyFill="1" applyBorder="1" applyAlignment="1" applyProtection="1">
      <alignment horizontal="right" vertical="center"/>
      <protection locked="0"/>
    </xf>
    <xf numFmtId="0" fontId="3" fillId="3" borderId="17" xfId="1" applyFont="1" applyFill="1" applyBorder="1" applyAlignment="1" applyProtection="1">
      <alignment horizontal="right" vertical="center"/>
      <protection locked="0"/>
    </xf>
    <xf numFmtId="0" fontId="3" fillId="2" borderId="36" xfId="1" applyFont="1" applyFill="1" applyBorder="1" applyAlignment="1" applyProtection="1">
      <alignment horizontal="left" vertical="center"/>
    </xf>
    <xf numFmtId="0" fontId="3" fillId="2" borderId="16" xfId="1" applyFont="1" applyFill="1" applyBorder="1" applyAlignment="1" applyProtection="1">
      <alignment horizontal="left" vertical="center"/>
    </xf>
    <xf numFmtId="0" fontId="3" fillId="2" borderId="17" xfId="1" applyFont="1" applyFill="1" applyBorder="1" applyAlignment="1" applyProtection="1">
      <alignment horizontal="left" vertical="center"/>
    </xf>
    <xf numFmtId="0" fontId="3" fillId="3" borderId="45" xfId="1" applyFont="1" applyFill="1" applyBorder="1" applyAlignment="1" applyProtection="1">
      <alignment horizontal="center" vertical="center"/>
    </xf>
    <xf numFmtId="0" fontId="3" fillId="3" borderId="23" xfId="1" applyFont="1" applyFill="1" applyBorder="1" applyAlignment="1" applyProtection="1">
      <alignment horizontal="center" vertical="center"/>
    </xf>
    <xf numFmtId="0" fontId="3" fillId="3" borderId="24" xfId="1" applyFont="1" applyFill="1" applyBorder="1" applyAlignment="1" applyProtection="1">
      <alignment horizontal="right" vertical="center"/>
      <protection locked="0"/>
    </xf>
    <xf numFmtId="0" fontId="3" fillId="3" borderId="12" xfId="1" applyFont="1" applyFill="1" applyBorder="1" applyAlignment="1" applyProtection="1">
      <alignment horizontal="right" vertical="center"/>
      <protection locked="0"/>
    </xf>
    <xf numFmtId="0" fontId="3" fillId="2" borderId="34" xfId="1" applyFont="1" applyFill="1" applyBorder="1" applyAlignment="1" applyProtection="1">
      <alignment horizontal="left" vertical="center"/>
    </xf>
    <xf numFmtId="0" fontId="3" fillId="2" borderId="24" xfId="1" applyFont="1" applyFill="1" applyBorder="1" applyAlignment="1" applyProtection="1">
      <alignment horizontal="left" vertical="center"/>
    </xf>
    <xf numFmtId="0" fontId="3" fillId="2" borderId="12" xfId="1" applyFont="1" applyFill="1" applyBorder="1" applyAlignment="1" applyProtection="1">
      <alignment horizontal="left" vertical="center"/>
    </xf>
    <xf numFmtId="0" fontId="7" fillId="3" borderId="35" xfId="1" applyFont="1" applyFill="1" applyBorder="1" applyAlignment="1" applyProtection="1">
      <alignment vertical="center"/>
    </xf>
    <xf numFmtId="0" fontId="7" fillId="3" borderId="24" xfId="1" applyFont="1" applyFill="1" applyBorder="1" applyAlignment="1" applyProtection="1">
      <alignment vertical="center"/>
    </xf>
    <xf numFmtId="0" fontId="7" fillId="3" borderId="24" xfId="1" applyFont="1" applyFill="1" applyBorder="1" applyAlignment="1" applyProtection="1">
      <alignment horizontal="left" vertical="center" wrapText="1"/>
    </xf>
    <xf numFmtId="0" fontId="7" fillId="3" borderId="24" xfId="1" applyFont="1" applyFill="1" applyBorder="1" applyAlignment="1" applyProtection="1">
      <alignment horizontal="right" vertical="center" wrapText="1"/>
      <protection locked="0"/>
    </xf>
    <xf numFmtId="0" fontId="7" fillId="3" borderId="12" xfId="1" applyFont="1" applyFill="1" applyBorder="1" applyAlignment="1" applyProtection="1">
      <alignment horizontal="right" vertical="center" wrapText="1"/>
    </xf>
    <xf numFmtId="0" fontId="7" fillId="2" borderId="8" xfId="1" applyFont="1" applyFill="1" applyBorder="1" applyAlignment="1" applyProtection="1">
      <alignment vertical="center"/>
    </xf>
    <xf numFmtId="0" fontId="7" fillId="2" borderId="9" xfId="1" applyFont="1" applyFill="1" applyBorder="1" applyAlignment="1" applyProtection="1">
      <alignment vertical="center"/>
    </xf>
    <xf numFmtId="0" fontId="3" fillId="2" borderId="37" xfId="1" applyFont="1" applyFill="1" applyBorder="1" applyAlignment="1" applyProtection="1">
      <alignment horizontal="left" vertical="center"/>
    </xf>
    <xf numFmtId="0" fontId="3" fillId="3" borderId="15" xfId="1" applyFont="1" applyFill="1" applyBorder="1" applyAlignment="1" applyProtection="1">
      <alignment horizontal="center" vertical="center"/>
    </xf>
    <xf numFmtId="0" fontId="3" fillId="3" borderId="0" xfId="1" applyFont="1" applyFill="1" applyBorder="1" applyAlignment="1" applyProtection="1">
      <alignment horizontal="center" vertical="center"/>
    </xf>
    <xf numFmtId="0" fontId="3" fillId="3" borderId="12" xfId="1" applyFont="1" applyFill="1" applyBorder="1" applyAlignment="1" applyProtection="1">
      <alignment horizontal="right" vertical="center" wrapText="1"/>
      <protection locked="0"/>
    </xf>
    <xf numFmtId="0" fontId="3" fillId="2" borderId="37"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3" fillId="2" borderId="22" xfId="1" applyFont="1" applyFill="1" applyBorder="1" applyAlignment="1" applyProtection="1">
      <alignment horizontal="left" vertical="center"/>
    </xf>
    <xf numFmtId="0" fontId="3" fillId="3" borderId="8" xfId="1" applyFont="1" applyFill="1" applyBorder="1" applyAlignment="1" applyProtection="1">
      <alignment horizontal="right" vertical="center" wrapText="1"/>
      <protection locked="0"/>
    </xf>
    <xf numFmtId="0" fontId="3" fillId="3" borderId="9" xfId="1" applyFont="1" applyFill="1" applyBorder="1" applyAlignment="1" applyProtection="1">
      <alignment horizontal="right" vertical="center" wrapText="1"/>
      <protection locked="0"/>
    </xf>
    <xf numFmtId="0" fontId="3" fillId="2" borderId="7" xfId="1" applyFont="1" applyFill="1" applyBorder="1" applyAlignment="1" applyProtection="1">
      <alignment horizontal="left" vertical="center"/>
    </xf>
    <xf numFmtId="0" fontId="3" fillId="3" borderId="42" xfId="1" applyFont="1" applyFill="1" applyBorder="1" applyAlignment="1" applyProtection="1">
      <alignment horizontal="center" vertical="center"/>
    </xf>
    <xf numFmtId="0" fontId="3" fillId="3" borderId="10" xfId="1" applyFont="1" applyFill="1" applyBorder="1" applyAlignment="1" applyProtection="1">
      <alignment horizontal="center" vertical="center"/>
    </xf>
    <xf numFmtId="0" fontId="3" fillId="3" borderId="20" xfId="1" applyFont="1" applyFill="1" applyBorder="1" applyAlignment="1" applyProtection="1">
      <alignment horizontal="right" vertical="center"/>
      <protection locked="0"/>
    </xf>
    <xf numFmtId="0" fontId="3" fillId="3" borderId="20" xfId="1" applyFont="1" applyFill="1" applyBorder="1" applyAlignment="1" applyProtection="1">
      <alignment horizontal="center" vertical="center"/>
    </xf>
    <xf numFmtId="0" fontId="3" fillId="2" borderId="42" xfId="1" applyFont="1" applyFill="1" applyBorder="1" applyAlignment="1" applyProtection="1">
      <alignment horizontal="center" vertical="center"/>
    </xf>
    <xf numFmtId="0" fontId="3" fillId="2" borderId="20" xfId="1" applyFont="1" applyFill="1" applyBorder="1" applyAlignment="1" applyProtection="1">
      <alignment horizontal="center" vertical="center"/>
    </xf>
    <xf numFmtId="0" fontId="3" fillId="2" borderId="20" xfId="1" applyFont="1" applyFill="1" applyBorder="1" applyAlignment="1" applyProtection="1">
      <alignment horizontal="center" vertical="center" wrapText="1"/>
    </xf>
    <xf numFmtId="0" fontId="3" fillId="2" borderId="14" xfId="1" applyFont="1" applyFill="1" applyBorder="1" applyAlignment="1" applyProtection="1">
      <alignment horizontal="center" vertical="center" wrapText="1"/>
    </xf>
    <xf numFmtId="0" fontId="3" fillId="3" borderId="7" xfId="1" applyFont="1" applyFill="1" applyBorder="1" applyAlignment="1" applyProtection="1">
      <alignment vertical="center"/>
    </xf>
    <xf numFmtId="0" fontId="3" fillId="3" borderId="8" xfId="1" applyFont="1" applyFill="1" applyBorder="1" applyAlignment="1" applyProtection="1">
      <alignment vertical="center"/>
    </xf>
    <xf numFmtId="0" fontId="3" fillId="2" borderId="8" xfId="1" applyFont="1" applyFill="1" applyBorder="1" applyAlignment="1" applyProtection="1">
      <alignment horizontal="left" vertical="center" wrapText="1"/>
    </xf>
    <xf numFmtId="0" fontId="3" fillId="2" borderId="8" xfId="1" applyFont="1" applyFill="1" applyBorder="1" applyAlignment="1" applyProtection="1">
      <alignment horizontal="right" vertical="center" wrapText="1"/>
      <protection locked="0"/>
    </xf>
    <xf numFmtId="0" fontId="3" fillId="2" borderId="46" xfId="1" applyFont="1" applyFill="1" applyBorder="1" applyAlignment="1" applyProtection="1">
      <alignment vertical="center"/>
    </xf>
    <xf numFmtId="0" fontId="3" fillId="2" borderId="47" xfId="1" applyFont="1" applyFill="1" applyBorder="1" applyAlignment="1" applyProtection="1">
      <alignment vertical="center"/>
    </xf>
    <xf numFmtId="0" fontId="3" fillId="0" borderId="13" xfId="1" applyNumberFormat="1" applyFont="1" applyFill="1" applyBorder="1" applyAlignment="1" applyProtection="1">
      <alignment vertical="center"/>
    </xf>
    <xf numFmtId="0" fontId="3" fillId="3" borderId="28" xfId="1" applyFont="1" applyFill="1" applyBorder="1" applyAlignment="1" applyProtection="1">
      <alignment horizontal="center" vertical="center"/>
    </xf>
    <xf numFmtId="0" fontId="3" fillId="3" borderId="29" xfId="1" applyFont="1" applyFill="1" applyBorder="1" applyAlignment="1" applyProtection="1">
      <alignment horizontal="center" vertical="center"/>
    </xf>
    <xf numFmtId="0" fontId="3" fillId="3" borderId="29" xfId="1" applyNumberFormat="1" applyFont="1" applyFill="1" applyBorder="1" applyAlignment="1" applyProtection="1">
      <alignment vertical="center"/>
      <protection locked="0"/>
    </xf>
    <xf numFmtId="0" fontId="3" fillId="3" borderId="30" xfId="1" applyNumberFormat="1" applyFont="1" applyFill="1" applyBorder="1" applyAlignment="1" applyProtection="1">
      <alignment vertical="center"/>
      <protection locked="0"/>
    </xf>
    <xf numFmtId="0" fontId="0" fillId="2" borderId="31" xfId="1" applyFont="1" applyFill="1" applyBorder="1" applyAlignment="1">
      <alignment vertical="center"/>
    </xf>
    <xf numFmtId="0" fontId="0" fillId="2" borderId="29" xfId="1" applyFont="1" applyFill="1" applyBorder="1" applyAlignment="1">
      <alignment vertical="center"/>
    </xf>
    <xf numFmtId="0" fontId="3" fillId="2" borderId="30" xfId="1" applyFont="1" applyFill="1" applyBorder="1" applyAlignment="1" applyProtection="1">
      <alignment vertical="center"/>
    </xf>
    <xf numFmtId="0" fontId="3" fillId="3" borderId="31" xfId="1" applyFont="1" applyFill="1" applyBorder="1" applyAlignment="1" applyProtection="1">
      <alignment vertical="center" wrapText="1"/>
      <protection locked="0"/>
    </xf>
    <xf numFmtId="0" fontId="3" fillId="3" borderId="29" xfId="1" applyFont="1" applyFill="1" applyBorder="1" applyAlignment="1" applyProtection="1">
      <alignment vertical="center" wrapText="1"/>
      <protection locked="0"/>
    </xf>
    <xf numFmtId="0" fontId="3" fillId="3" borderId="30" xfId="1" applyFont="1" applyFill="1" applyBorder="1" applyAlignment="1" applyProtection="1">
      <alignment vertical="center" wrapText="1"/>
      <protection locked="0"/>
    </xf>
    <xf numFmtId="0" fontId="0" fillId="2" borderId="31" xfId="1" applyFont="1" applyFill="1" applyBorder="1" applyAlignment="1" applyProtection="1">
      <alignment horizontal="left" vertical="center"/>
    </xf>
    <xf numFmtId="0" fontId="0" fillId="2" borderId="29" xfId="1" applyFont="1" applyFill="1" applyBorder="1" applyAlignment="1" applyProtection="1">
      <alignment horizontal="left" vertical="center"/>
    </xf>
    <xf numFmtId="0" fontId="3" fillId="2" borderId="30" xfId="1" applyFont="1" applyFill="1" applyBorder="1" applyAlignment="1" applyProtection="1">
      <alignment horizontal="left" vertical="center"/>
    </xf>
    <xf numFmtId="0" fontId="3" fillId="0" borderId="0" xfId="1" applyNumberFormat="1" applyFont="1" applyFill="1" applyAlignment="1" applyProtection="1">
      <alignment vertical="center"/>
    </xf>
    <xf numFmtId="0" fontId="0" fillId="2" borderId="25" xfId="1" applyFont="1" applyFill="1" applyBorder="1" applyAlignment="1" applyProtection="1">
      <alignment vertical="center"/>
    </xf>
    <xf numFmtId="0" fontId="0" fillId="2" borderId="26" xfId="1" applyFont="1" applyFill="1" applyBorder="1" applyAlignment="1" applyProtection="1">
      <alignment vertical="center"/>
    </xf>
    <xf numFmtId="0" fontId="8" fillId="2" borderId="35" xfId="1" applyFont="1" applyFill="1" applyBorder="1" applyAlignment="1" applyProtection="1">
      <alignment horizontal="left" vertical="center"/>
      <protection locked="0"/>
    </xf>
    <xf numFmtId="0" fontId="8" fillId="2" borderId="24" xfId="1" applyFont="1" applyFill="1" applyBorder="1" applyAlignment="1" applyProtection="1">
      <alignment horizontal="left" vertical="center"/>
      <protection locked="0"/>
    </xf>
    <xf numFmtId="0" fontId="8" fillId="2" borderId="12" xfId="1" applyFont="1" applyFill="1" applyBorder="1" applyAlignment="1" applyProtection="1">
      <alignment horizontal="left" vertical="center"/>
      <protection locked="0"/>
    </xf>
    <xf numFmtId="0" fontId="3" fillId="3" borderId="15" xfId="1" applyFont="1" applyFill="1" applyBorder="1" applyAlignment="1" applyProtection="1">
      <alignment horizontal="left" vertical="center"/>
    </xf>
    <xf numFmtId="0" fontId="3" fillId="3" borderId="0" xfId="1" applyFont="1" applyFill="1" applyBorder="1" applyAlignment="1" applyProtection="1">
      <alignment horizontal="left" vertical="center"/>
    </xf>
    <xf numFmtId="0" fontId="3" fillId="3" borderId="24" xfId="1" applyFont="1" applyFill="1" applyBorder="1" applyAlignment="1" applyProtection="1">
      <alignment horizontal="center" vertical="center" wrapText="1"/>
    </xf>
    <xf numFmtId="0" fontId="3" fillId="2" borderId="34" xfId="1" applyFont="1" applyFill="1" applyBorder="1" applyAlignment="1" applyProtection="1">
      <alignment vertical="center" wrapText="1"/>
    </xf>
    <xf numFmtId="0" fontId="3" fillId="2" borderId="24" xfId="1" applyFont="1" applyFill="1" applyBorder="1" applyAlignment="1" applyProtection="1">
      <alignment vertical="center" wrapText="1"/>
    </xf>
    <xf numFmtId="0" fontId="3" fillId="2" borderId="12" xfId="1" applyFont="1" applyFill="1" applyBorder="1" applyAlignment="1" applyProtection="1">
      <alignment vertical="center" wrapText="1"/>
    </xf>
    <xf numFmtId="0" fontId="3" fillId="2" borderId="33" xfId="1" applyFont="1" applyFill="1" applyBorder="1" applyAlignment="1" applyProtection="1">
      <alignment vertical="center" wrapText="1"/>
    </xf>
    <xf numFmtId="0" fontId="0" fillId="0" borderId="8" xfId="1" applyFont="1" applyFill="1" applyBorder="1" applyAlignment="1">
      <alignment vertical="center"/>
    </xf>
    <xf numFmtId="0" fontId="3" fillId="0" borderId="9" xfId="1" applyNumberFormat="1" applyFont="1" applyFill="1" applyBorder="1" applyAlignment="1" applyProtection="1">
      <alignment vertical="center"/>
    </xf>
    <xf numFmtId="0" fontId="3" fillId="3" borderId="34" xfId="1" applyFont="1" applyFill="1" applyBorder="1" applyAlignment="1" applyProtection="1">
      <alignment vertical="center"/>
    </xf>
    <xf numFmtId="0" fontId="3" fillId="3" borderId="8" xfId="1" applyFont="1" applyFill="1" applyBorder="1" applyAlignment="1" applyProtection="1">
      <alignment horizontal="center" vertical="center"/>
      <protection locked="0"/>
    </xf>
    <xf numFmtId="0" fontId="3" fillId="3" borderId="9" xfId="1" applyFont="1" applyFill="1" applyBorder="1" applyAlignment="1" applyProtection="1">
      <alignment horizontal="center" vertical="center"/>
      <protection locked="0"/>
    </xf>
    <xf numFmtId="0" fontId="3" fillId="3" borderId="8" xfId="1" applyFont="1" applyFill="1" applyBorder="1" applyAlignment="1" applyProtection="1">
      <alignment horizontal="center" vertical="center"/>
      <protection locked="0"/>
    </xf>
    <xf numFmtId="0" fontId="3" fillId="3" borderId="9" xfId="1" applyFont="1" applyFill="1" applyBorder="1" applyAlignment="1" applyProtection="1">
      <alignment horizontal="center" vertical="center"/>
      <protection locked="0"/>
    </xf>
    <xf numFmtId="0" fontId="3" fillId="2" borderId="36" xfId="1" applyFont="1" applyFill="1" applyBorder="1" applyAlignment="1" applyProtection="1">
      <alignment horizontal="center" vertical="center" wrapText="1"/>
    </xf>
    <xf numFmtId="0" fontId="3" fillId="2" borderId="16" xfId="1" applyFont="1" applyFill="1" applyBorder="1" applyAlignment="1" applyProtection="1">
      <alignment horizontal="center" vertical="center" wrapText="1"/>
    </xf>
    <xf numFmtId="0" fontId="3" fillId="2" borderId="17" xfId="1" applyFont="1" applyFill="1" applyBorder="1" applyAlignment="1" applyProtection="1">
      <alignment horizontal="center" vertical="center" wrapText="1"/>
    </xf>
    <xf numFmtId="0" fontId="9" fillId="2" borderId="17" xfId="1" applyFont="1" applyFill="1" applyBorder="1" applyAlignment="1" applyProtection="1">
      <alignment vertical="center" wrapText="1"/>
    </xf>
    <xf numFmtId="0" fontId="3" fillId="2" borderId="22" xfId="1" applyFont="1" applyFill="1" applyBorder="1" applyAlignment="1" applyProtection="1">
      <alignment vertical="center"/>
    </xf>
    <xf numFmtId="0" fontId="3" fillId="0" borderId="35" xfId="1" applyFont="1" applyFill="1" applyBorder="1" applyAlignment="1" applyProtection="1">
      <alignment vertical="center"/>
    </xf>
    <xf numFmtId="0" fontId="3" fillId="2" borderId="34" xfId="1" applyFont="1" applyFill="1" applyBorder="1" applyAlignment="1">
      <alignment horizontal="center" vertical="center" wrapText="1"/>
    </xf>
    <xf numFmtId="0" fontId="3" fillId="2" borderId="24"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33" xfId="1" applyFont="1" applyFill="1" applyBorder="1" applyAlignment="1">
      <alignment vertical="center"/>
    </xf>
    <xf numFmtId="0" fontId="0" fillId="2" borderId="22" xfId="1" applyFont="1" applyFill="1" applyBorder="1" applyAlignment="1">
      <alignment vertical="center"/>
    </xf>
    <xf numFmtId="0" fontId="9" fillId="2" borderId="22" xfId="1" applyFont="1" applyFill="1" applyBorder="1" applyAlignment="1" applyProtection="1">
      <alignment vertical="center" wrapText="1"/>
    </xf>
    <xf numFmtId="0" fontId="9" fillId="2" borderId="36" xfId="1" applyFont="1" applyFill="1" applyBorder="1" applyAlignment="1">
      <alignment vertical="center" wrapText="1"/>
    </xf>
    <xf numFmtId="0" fontId="9" fillId="2" borderId="16" xfId="1" applyFont="1" applyFill="1" applyBorder="1" applyAlignment="1">
      <alignment vertical="center" wrapText="1"/>
    </xf>
    <xf numFmtId="0" fontId="9" fillId="2" borderId="22" xfId="1" applyFont="1" applyFill="1" applyBorder="1" applyAlignment="1" applyProtection="1">
      <alignment vertical="center" wrapText="1"/>
    </xf>
    <xf numFmtId="0" fontId="0" fillId="2" borderId="34" xfId="1" applyFont="1" applyFill="1" applyBorder="1" applyAlignment="1">
      <alignment vertical="center"/>
    </xf>
    <xf numFmtId="0" fontId="0" fillId="2" borderId="24" xfId="1" applyFont="1" applyFill="1" applyBorder="1" applyAlignment="1">
      <alignment vertical="center"/>
    </xf>
    <xf numFmtId="0" fontId="3" fillId="2" borderId="12" xfId="1" applyFont="1" applyFill="1" applyBorder="1" applyAlignment="1">
      <alignment vertical="center"/>
    </xf>
    <xf numFmtId="0" fontId="9" fillId="2" borderId="17" xfId="1" applyFont="1" applyFill="1" applyBorder="1" applyAlignment="1" applyProtection="1">
      <alignment vertical="center" wrapText="1"/>
    </xf>
    <xf numFmtId="0" fontId="3" fillId="2" borderId="34" xfId="1" applyFont="1" applyFill="1" applyBorder="1" applyAlignment="1">
      <alignment vertical="center"/>
    </xf>
    <xf numFmtId="0" fontId="3" fillId="2" borderId="24" xfId="1" applyFont="1" applyFill="1" applyBorder="1" applyAlignment="1">
      <alignment vertical="center"/>
    </xf>
    <xf numFmtId="0" fontId="0" fillId="2" borderId="7" xfId="1" applyFont="1" applyFill="1" applyBorder="1" applyAlignment="1">
      <alignment horizontal="center" vertical="center"/>
    </xf>
    <xf numFmtId="0" fontId="0" fillId="2" borderId="8" xfId="1" applyFont="1" applyFill="1" applyBorder="1" applyAlignment="1">
      <alignment horizontal="center" vertical="center"/>
    </xf>
    <xf numFmtId="0" fontId="3" fillId="2" borderId="8" xfId="1" applyFont="1" applyFill="1" applyBorder="1" applyAlignment="1" applyProtection="1">
      <alignment horizontal="center" vertical="center"/>
    </xf>
    <xf numFmtId="0" fontId="0" fillId="2" borderId="34" xfId="1" applyFont="1" applyFill="1" applyBorder="1" applyAlignment="1">
      <alignment vertical="center"/>
    </xf>
    <xf numFmtId="0" fontId="0" fillId="2" borderId="24" xfId="1" applyFont="1" applyFill="1" applyBorder="1" applyAlignment="1">
      <alignment vertical="center"/>
    </xf>
    <xf numFmtId="0" fontId="3" fillId="2" borderId="24" xfId="1" applyFont="1" applyFill="1" applyBorder="1" applyAlignment="1" applyProtection="1">
      <alignment vertical="center"/>
      <protection locked="0"/>
    </xf>
    <xf numFmtId="0" fontId="10" fillId="2" borderId="24" xfId="1" applyFont="1" applyFill="1" applyBorder="1" applyAlignment="1" applyProtection="1">
      <alignment horizontal="left" vertical="center" wrapText="1"/>
    </xf>
    <xf numFmtId="0" fontId="3" fillId="2" borderId="48" xfId="1" applyFont="1" applyFill="1" applyBorder="1" applyAlignment="1" applyProtection="1">
      <alignment vertical="center"/>
    </xf>
    <xf numFmtId="0" fontId="3" fillId="3" borderId="35" xfId="1" applyFont="1" applyFill="1" applyBorder="1" applyAlignment="1" applyProtection="1">
      <alignment horizontal="center" vertical="center"/>
    </xf>
    <xf numFmtId="0" fontId="3" fillId="3" borderId="24" xfId="1" applyFont="1" applyFill="1" applyBorder="1" applyAlignment="1" applyProtection="1">
      <alignment horizontal="center" vertical="center"/>
    </xf>
    <xf numFmtId="0" fontId="3" fillId="3" borderId="24" xfId="1" applyFont="1" applyFill="1" applyBorder="1" applyAlignment="1" applyProtection="1">
      <alignment vertical="center"/>
      <protection locked="0"/>
    </xf>
    <xf numFmtId="0" fontId="3" fillId="3" borderId="12" xfId="1" applyFont="1" applyFill="1" applyBorder="1" applyAlignment="1" applyProtection="1">
      <alignment vertical="center"/>
      <protection locked="0"/>
    </xf>
    <xf numFmtId="0" fontId="3" fillId="2" borderId="34" xfId="1" applyFont="1" applyFill="1" applyBorder="1" applyAlignment="1" applyProtection="1">
      <alignment horizontal="center" vertical="center"/>
    </xf>
    <xf numFmtId="0" fontId="3" fillId="2" borderId="24" xfId="1" applyFont="1" applyFill="1" applyBorder="1" applyAlignment="1" applyProtection="1">
      <alignment horizontal="center" vertical="center"/>
    </xf>
    <xf numFmtId="0" fontId="3" fillId="2" borderId="12" xfId="1" applyFont="1" applyFill="1" applyBorder="1" applyAlignment="1" applyProtection="1">
      <alignment horizontal="center" vertical="center"/>
    </xf>
    <xf numFmtId="0" fontId="3" fillId="3" borderId="34" xfId="1" applyFont="1" applyFill="1" applyBorder="1" applyAlignment="1" applyProtection="1">
      <alignment horizontal="center" vertical="center"/>
    </xf>
    <xf numFmtId="0" fontId="10" fillId="2" borderId="8" xfId="1" applyFont="1" applyFill="1" applyBorder="1" applyAlignment="1" applyProtection="1">
      <alignment horizontal="left" vertical="center" wrapText="1"/>
    </xf>
    <xf numFmtId="0" fontId="3" fillId="2" borderId="7" xfId="1" applyFont="1" applyFill="1" applyBorder="1" applyAlignment="1" applyProtection="1">
      <alignment horizontal="left" vertical="center"/>
      <protection locked="0"/>
    </xf>
    <xf numFmtId="0" fontId="3" fillId="2" borderId="9" xfId="1" applyFont="1" applyFill="1" applyBorder="1" applyAlignment="1" applyProtection="1">
      <alignment horizontal="left" vertical="center"/>
      <protection locked="0"/>
    </xf>
    <xf numFmtId="0" fontId="10" fillId="2" borderId="24" xfId="1" applyFont="1" applyFill="1" applyBorder="1" applyAlignment="1" applyProtection="1">
      <alignment horizontal="left" vertical="center"/>
    </xf>
    <xf numFmtId="0" fontId="10" fillId="2" borderId="12" xfId="1" applyFont="1" applyFill="1" applyBorder="1" applyAlignment="1" applyProtection="1">
      <alignment horizontal="left" vertical="center"/>
    </xf>
    <xf numFmtId="0" fontId="0" fillId="2" borderId="40" xfId="1" applyFont="1" applyFill="1" applyBorder="1" applyAlignment="1">
      <alignment horizontal="center" vertical="center"/>
    </xf>
    <xf numFmtId="0" fontId="0" fillId="2" borderId="16" xfId="1" applyFont="1" applyFill="1" applyBorder="1" applyAlignment="1">
      <alignment horizontal="center" vertical="center"/>
    </xf>
    <xf numFmtId="0" fontId="3" fillId="2" borderId="17" xfId="1" applyFont="1" applyFill="1" applyBorder="1" applyAlignment="1" applyProtection="1">
      <alignment horizontal="center" vertical="center"/>
    </xf>
    <xf numFmtId="0" fontId="3" fillId="2" borderId="36" xfId="1" applyFont="1" applyFill="1" applyBorder="1" applyAlignment="1" applyProtection="1">
      <alignment horizontal="center" vertical="center"/>
    </xf>
    <xf numFmtId="0" fontId="3" fillId="2" borderId="16" xfId="1" applyFont="1" applyFill="1" applyBorder="1" applyAlignment="1" applyProtection="1">
      <alignment horizontal="center" vertical="center"/>
    </xf>
    <xf numFmtId="0" fontId="0" fillId="3" borderId="7" xfId="1" applyFont="1" applyFill="1" applyBorder="1" applyAlignment="1">
      <alignment horizontal="center" vertical="center"/>
    </xf>
    <xf numFmtId="0" fontId="0" fillId="3" borderId="8" xfId="1" applyFont="1" applyFill="1" applyBorder="1" applyAlignment="1">
      <alignment vertical="center"/>
    </xf>
    <xf numFmtId="0" fontId="3" fillId="3" borderId="9" xfId="1" applyFont="1" applyFill="1" applyBorder="1" applyAlignment="1" applyProtection="1">
      <alignment horizontal="right" vertical="center" wrapText="1"/>
    </xf>
    <xf numFmtId="0" fontId="3" fillId="2" borderId="10" xfId="1" applyFont="1" applyFill="1" applyBorder="1" applyAlignment="1" applyProtection="1">
      <alignment vertical="center"/>
      <protection locked="0"/>
    </xf>
    <xf numFmtId="0" fontId="3" fillId="2" borderId="8" xfId="1" applyFont="1" applyFill="1" applyBorder="1" applyAlignment="1" applyProtection="1">
      <alignment vertical="center"/>
      <protection locked="0"/>
    </xf>
    <xf numFmtId="0" fontId="3" fillId="2" borderId="9" xfId="1" applyFont="1" applyFill="1" applyBorder="1" applyAlignment="1" applyProtection="1">
      <alignment vertical="center"/>
      <protection locked="0"/>
    </xf>
    <xf numFmtId="0" fontId="0" fillId="3" borderId="10" xfId="1" applyFont="1" applyFill="1" applyBorder="1" applyAlignment="1">
      <alignment horizontal="center" vertical="center"/>
    </xf>
    <xf numFmtId="0" fontId="3" fillId="3" borderId="8" xfId="1" applyFont="1" applyFill="1" applyBorder="1" applyAlignment="1" applyProtection="1">
      <alignment horizontal="right" vertical="center" wrapText="1"/>
    </xf>
    <xf numFmtId="0" fontId="3" fillId="2" borderId="10" xfId="1" applyFont="1" applyFill="1" applyBorder="1" applyAlignment="1" applyProtection="1">
      <alignment vertical="center"/>
    </xf>
    <xf numFmtId="0" fontId="3" fillId="2" borderId="8" xfId="1" applyFont="1" applyFill="1" applyBorder="1" applyAlignment="1" applyProtection="1">
      <alignment vertical="center"/>
    </xf>
    <xf numFmtId="0" fontId="3" fillId="2" borderId="9" xfId="1" applyFont="1" applyFill="1" applyBorder="1" applyAlignment="1" applyProtection="1">
      <alignment vertical="center"/>
    </xf>
    <xf numFmtId="0" fontId="0" fillId="3" borderId="35" xfId="1" applyFont="1" applyFill="1" applyBorder="1" applyAlignment="1">
      <alignment horizontal="center" vertical="center"/>
    </xf>
    <xf numFmtId="0" fontId="3" fillId="2" borderId="16" xfId="1" applyFont="1" applyFill="1" applyBorder="1" applyAlignment="1" applyProtection="1">
      <alignment vertical="center" wrapText="1"/>
    </xf>
    <xf numFmtId="0" fontId="3" fillId="2" borderId="49" xfId="1" applyFont="1" applyFill="1" applyBorder="1" applyAlignment="1" applyProtection="1">
      <alignment vertical="center"/>
    </xf>
    <xf numFmtId="0" fontId="3" fillId="6" borderId="28" xfId="1" applyFont="1" applyFill="1" applyBorder="1" applyAlignment="1" applyProtection="1">
      <alignment vertical="center"/>
    </xf>
    <xf numFmtId="0" fontId="3" fillId="6" borderId="29" xfId="1" applyFont="1" applyFill="1" applyBorder="1" applyAlignment="1" applyProtection="1">
      <alignment vertical="center"/>
    </xf>
    <xf numFmtId="0" fontId="3" fillId="6" borderId="29" xfId="1" applyFont="1" applyFill="1" applyBorder="1" applyAlignment="1" applyProtection="1">
      <alignment horizontal="left" vertical="center" wrapText="1"/>
    </xf>
    <xf numFmtId="0" fontId="3" fillId="6" borderId="29" xfId="1" applyFont="1" applyFill="1" applyBorder="1" applyAlignment="1" applyProtection="1">
      <alignment horizontal="right" vertical="center" wrapText="1"/>
      <protection locked="0"/>
    </xf>
    <xf numFmtId="0" fontId="3" fillId="6" borderId="30" xfId="1" applyFont="1" applyFill="1" applyBorder="1" applyAlignment="1" applyProtection="1">
      <alignment horizontal="right" vertical="center" wrapText="1"/>
    </xf>
    <xf numFmtId="0" fontId="3" fillId="2" borderId="29" xfId="1" applyFont="1" applyFill="1" applyBorder="1" applyAlignment="1" applyProtection="1">
      <alignment horizontal="left" vertical="center"/>
    </xf>
    <xf numFmtId="0" fontId="3" fillId="2" borderId="30" xfId="1" applyFont="1" applyFill="1" applyBorder="1" applyAlignment="1" applyProtection="1">
      <alignment horizontal="left" vertical="center"/>
    </xf>
    <xf numFmtId="0" fontId="3" fillId="3" borderId="35" xfId="1" applyNumberFormat="1" applyFont="1" applyFill="1" applyBorder="1" applyAlignment="1" applyProtection="1">
      <alignment horizontal="left" vertical="top" wrapText="1"/>
      <protection locked="0"/>
    </xf>
    <xf numFmtId="0" fontId="3" fillId="3" borderId="24" xfId="1" applyNumberFormat="1" applyFont="1" applyFill="1" applyBorder="1" applyAlignment="1" applyProtection="1">
      <alignment horizontal="left" vertical="top" wrapText="1"/>
      <protection locked="0"/>
    </xf>
    <xf numFmtId="0" fontId="3" fillId="3" borderId="12" xfId="1" applyNumberFormat="1" applyFont="1" applyFill="1" applyBorder="1" applyAlignment="1" applyProtection="1">
      <alignment horizontal="left" vertical="top" wrapText="1"/>
      <protection locked="0"/>
    </xf>
    <xf numFmtId="0" fontId="3" fillId="2" borderId="37" xfId="1" applyFont="1" applyFill="1" applyBorder="1" applyAlignment="1" applyProtection="1">
      <alignment vertical="center"/>
    </xf>
    <xf numFmtId="0" fontId="3" fillId="2" borderId="0" xfId="1" applyFont="1" applyFill="1" applyBorder="1" applyAlignment="1" applyProtection="1">
      <alignment vertical="center"/>
    </xf>
    <xf numFmtId="0" fontId="3" fillId="2" borderId="24" xfId="1" applyFont="1" applyFill="1" applyBorder="1" applyAlignment="1" applyProtection="1">
      <alignment vertical="center" wrapText="1"/>
    </xf>
    <xf numFmtId="0" fontId="3" fillId="0" borderId="7" xfId="1" applyNumberFormat="1" applyFont="1" applyFill="1" applyBorder="1" applyAlignment="1" applyProtection="1">
      <alignment horizontal="left" vertical="top" wrapText="1"/>
      <protection locked="0"/>
    </xf>
    <xf numFmtId="0" fontId="3" fillId="0" borderId="8" xfId="1" applyNumberFormat="1" applyFont="1" applyFill="1" applyBorder="1" applyAlignment="1" applyProtection="1">
      <alignment horizontal="left" vertical="top" wrapText="1"/>
      <protection locked="0"/>
    </xf>
    <xf numFmtId="0" fontId="3" fillId="0" borderId="9" xfId="1" applyNumberFormat="1" applyFont="1" applyFill="1" applyBorder="1" applyAlignment="1" applyProtection="1">
      <alignment horizontal="left" vertical="top" wrapText="1"/>
      <protection locked="0"/>
    </xf>
    <xf numFmtId="0" fontId="3" fillId="2" borderId="22" xfId="1" applyFont="1" applyFill="1" applyBorder="1" applyAlignment="1" applyProtection="1">
      <alignment vertical="center" wrapText="1"/>
    </xf>
    <xf numFmtId="0" fontId="3" fillId="3" borderId="10" xfId="1" applyNumberFormat="1" applyFont="1" applyFill="1" applyBorder="1" applyAlignment="1" applyProtection="1">
      <alignment vertical="center" wrapText="1"/>
      <protection locked="0"/>
    </xf>
    <xf numFmtId="0" fontId="3" fillId="3" borderId="8" xfId="1" applyNumberFormat="1" applyFont="1" applyFill="1" applyBorder="1" applyAlignment="1" applyProtection="1">
      <alignment vertical="center" wrapText="1"/>
      <protection locked="0"/>
    </xf>
    <xf numFmtId="0" fontId="3" fillId="3" borderId="9" xfId="1" applyNumberFormat="1" applyFont="1" applyFill="1" applyBorder="1" applyAlignment="1" applyProtection="1">
      <alignment vertical="center" wrapText="1"/>
      <protection locked="0"/>
    </xf>
    <xf numFmtId="0" fontId="3" fillId="2" borderId="10" xfId="1" applyFont="1" applyFill="1" applyBorder="1" applyAlignment="1" applyProtection="1">
      <alignment horizontal="left" vertical="center" wrapText="1"/>
    </xf>
    <xf numFmtId="0" fontId="3" fillId="2" borderId="8" xfId="1" applyFont="1" applyFill="1" applyBorder="1" applyAlignment="1" applyProtection="1">
      <alignment horizontal="left" vertical="center" wrapText="1"/>
    </xf>
    <xf numFmtId="0" fontId="3" fillId="2" borderId="9" xfId="1" applyFont="1" applyFill="1" applyBorder="1" applyAlignment="1" applyProtection="1">
      <alignment horizontal="left" vertical="center" wrapText="1"/>
    </xf>
    <xf numFmtId="0" fontId="3" fillId="2" borderId="7" xfId="1" applyFont="1" applyFill="1" applyBorder="1" applyAlignment="1" applyProtection="1">
      <alignment vertical="center"/>
    </xf>
    <xf numFmtId="0" fontId="3" fillId="2" borderId="24" xfId="1" applyFont="1" applyFill="1" applyBorder="1" applyAlignment="1" applyProtection="1">
      <alignment horizontal="left" vertical="center"/>
    </xf>
    <xf numFmtId="0" fontId="3" fillId="4" borderId="10" xfId="1" applyFont="1" applyFill="1" applyBorder="1" applyAlignment="1" applyProtection="1">
      <alignment horizontal="left" vertical="center"/>
    </xf>
    <xf numFmtId="0" fontId="3" fillId="4" borderId="8" xfId="1" applyFont="1" applyFill="1" applyBorder="1" applyAlignment="1" applyProtection="1">
      <alignment horizontal="left" vertical="center"/>
    </xf>
    <xf numFmtId="0" fontId="3" fillId="4" borderId="9" xfId="1" applyFont="1" applyFill="1" applyBorder="1" applyAlignment="1" applyProtection="1">
      <alignment horizontal="left" vertical="center"/>
    </xf>
    <xf numFmtId="0" fontId="3" fillId="4" borderId="22" xfId="1" applyFont="1" applyFill="1" applyBorder="1" applyAlignment="1" applyProtection="1">
      <alignment vertical="center" wrapText="1"/>
    </xf>
    <xf numFmtId="0" fontId="3" fillId="4" borderId="39" xfId="1" applyFont="1" applyFill="1" applyBorder="1" applyAlignment="1" applyProtection="1">
      <alignment vertical="center"/>
    </xf>
    <xf numFmtId="0" fontId="0" fillId="3" borderId="7" xfId="1" applyFont="1" applyFill="1" applyBorder="1"/>
    <xf numFmtId="0" fontId="0" fillId="3" borderId="8" xfId="1" applyFont="1" applyFill="1" applyBorder="1"/>
    <xf numFmtId="0" fontId="3" fillId="3" borderId="9" xfId="1" applyFont="1" applyFill="1" applyBorder="1" applyAlignment="1" applyProtection="1">
      <alignment horizontal="left" vertical="center" wrapText="1"/>
      <protection locked="0"/>
    </xf>
    <xf numFmtId="0" fontId="3" fillId="4" borderId="34" xfId="1" applyFont="1" applyFill="1" applyBorder="1" applyAlignment="1" applyProtection="1">
      <alignment vertical="center"/>
    </xf>
    <xf numFmtId="0" fontId="3" fillId="4" borderId="24" xfId="1" applyFont="1" applyFill="1" applyBorder="1" applyAlignment="1" applyProtection="1">
      <alignment vertical="center"/>
    </xf>
    <xf numFmtId="0" fontId="3" fillId="4" borderId="8" xfId="1" applyFont="1" applyFill="1" applyBorder="1" applyAlignment="1" applyProtection="1">
      <alignment vertical="center" wrapText="1"/>
    </xf>
    <xf numFmtId="0" fontId="3" fillId="4" borderId="24" xfId="1" applyFont="1" applyFill="1" applyBorder="1" applyAlignment="1" applyProtection="1">
      <alignment vertical="center" wrapText="1"/>
    </xf>
    <xf numFmtId="0" fontId="3" fillId="4" borderId="12" xfId="1" applyFont="1" applyFill="1" applyBorder="1" applyAlignment="1" applyProtection="1">
      <alignment vertical="center"/>
    </xf>
    <xf numFmtId="0" fontId="3" fillId="4" borderId="17" xfId="1" applyFont="1" applyFill="1" applyBorder="1" applyAlignment="1" applyProtection="1">
      <alignment vertical="center" wrapText="1"/>
    </xf>
    <xf numFmtId="0" fontId="3" fillId="0" borderId="7" xfId="1" applyFont="1" applyFill="1" applyBorder="1" applyAlignment="1" applyProtection="1">
      <alignment horizontal="right" vertical="center" wrapText="1"/>
    </xf>
    <xf numFmtId="0" fontId="3" fillId="0" borderId="8" xfId="1" applyFont="1" applyFill="1" applyBorder="1" applyAlignment="1" applyProtection="1">
      <alignment horizontal="right" vertical="center" wrapText="1"/>
    </xf>
    <xf numFmtId="0" fontId="3" fillId="0" borderId="9" xfId="1" applyFont="1" applyFill="1" applyBorder="1" applyAlignment="1" applyProtection="1">
      <alignment horizontal="right" vertical="center" wrapText="1"/>
    </xf>
    <xf numFmtId="0" fontId="3" fillId="3" borderId="7" xfId="1" applyNumberFormat="1" applyFont="1" applyFill="1" applyBorder="1" applyAlignment="1" applyProtection="1">
      <alignment vertical="center" wrapText="1"/>
      <protection locked="0"/>
    </xf>
    <xf numFmtId="0" fontId="3" fillId="3" borderId="24" xfId="1" applyFont="1" applyFill="1" applyBorder="1" applyAlignment="1" applyProtection="1">
      <alignment vertical="center" wrapText="1"/>
    </xf>
    <xf numFmtId="0" fontId="3" fillId="3" borderId="24" xfId="1" applyFont="1" applyFill="1" applyBorder="1" applyAlignment="1" applyProtection="1">
      <alignment horizontal="right" vertical="center" wrapText="1"/>
    </xf>
    <xf numFmtId="0" fontId="3" fillId="2" borderId="10" xfId="1" applyFont="1" applyFill="1" applyBorder="1" applyAlignment="1" applyProtection="1">
      <alignment vertical="center" wrapText="1"/>
    </xf>
    <xf numFmtId="0" fontId="3" fillId="2" borderId="8" xfId="1" applyFont="1" applyFill="1" applyBorder="1" applyAlignment="1" applyProtection="1">
      <alignment vertical="center" wrapText="1"/>
    </xf>
    <xf numFmtId="0" fontId="3" fillId="3" borderId="35" xfId="1" applyFont="1" applyFill="1" applyBorder="1" applyAlignment="1" applyProtection="1">
      <alignment horizontal="left" vertical="top" wrapText="1"/>
      <protection locked="0"/>
    </xf>
    <xf numFmtId="0" fontId="3" fillId="3" borderId="24" xfId="1" applyFont="1" applyFill="1" applyBorder="1" applyAlignment="1" applyProtection="1">
      <alignment horizontal="left" vertical="top" wrapText="1"/>
      <protection locked="0"/>
    </xf>
    <xf numFmtId="0" fontId="3" fillId="3" borderId="12" xfId="1" applyFont="1" applyFill="1" applyBorder="1" applyAlignment="1" applyProtection="1">
      <alignment horizontal="left" vertical="top" wrapText="1"/>
      <protection locked="0"/>
    </xf>
    <xf numFmtId="0" fontId="3" fillId="3" borderId="7" xfId="1" applyFont="1" applyFill="1" applyBorder="1" applyAlignment="1" applyProtection="1">
      <alignment horizontal="left" vertical="top" wrapText="1"/>
      <protection locked="0"/>
    </xf>
    <xf numFmtId="0" fontId="3" fillId="3" borderId="8" xfId="1" applyFont="1" applyFill="1" applyBorder="1" applyAlignment="1" applyProtection="1">
      <alignment horizontal="left" vertical="top" wrapText="1"/>
      <protection locked="0"/>
    </xf>
    <xf numFmtId="0" fontId="3" fillId="3" borderId="9" xfId="1" applyFont="1" applyFill="1" applyBorder="1" applyAlignment="1" applyProtection="1">
      <alignment horizontal="left" vertical="top" wrapText="1"/>
      <protection locked="0"/>
    </xf>
    <xf numFmtId="0" fontId="3" fillId="5" borderId="10" xfId="1" applyNumberFormat="1" applyFont="1" applyFill="1" applyBorder="1" applyAlignment="1" applyProtection="1">
      <alignment horizontal="left" vertical="top" wrapText="1"/>
      <protection locked="0"/>
    </xf>
    <xf numFmtId="0" fontId="3" fillId="5" borderId="8" xfId="1" applyNumberFormat="1" applyFont="1" applyFill="1" applyBorder="1" applyAlignment="1" applyProtection="1">
      <alignment horizontal="left" vertical="top" wrapText="1"/>
      <protection locked="0"/>
    </xf>
    <xf numFmtId="0" fontId="3" fillId="5" borderId="9" xfId="1" applyNumberFormat="1" applyFont="1" applyFill="1" applyBorder="1" applyAlignment="1" applyProtection="1">
      <alignment horizontal="left" vertical="top" wrapText="1"/>
      <protection locked="0"/>
    </xf>
    <xf numFmtId="0" fontId="3" fillId="2" borderId="33" xfId="1" applyFont="1" applyFill="1" applyBorder="1" applyAlignment="1" applyProtection="1">
      <alignment vertical="center"/>
    </xf>
    <xf numFmtId="0" fontId="3" fillId="2" borderId="36" xfId="1" applyFont="1" applyFill="1" applyBorder="1" applyAlignment="1" applyProtection="1">
      <alignment vertical="center" wrapText="1"/>
    </xf>
    <xf numFmtId="0" fontId="3" fillId="2" borderId="34" xfId="1" applyFont="1" applyFill="1" applyBorder="1" applyAlignment="1" applyProtection="1">
      <alignment vertical="center" wrapText="1"/>
    </xf>
    <xf numFmtId="0" fontId="0" fillId="2" borderId="10" xfId="1" applyFont="1" applyFill="1" applyBorder="1" applyAlignment="1" applyProtection="1">
      <alignment vertical="center"/>
    </xf>
    <xf numFmtId="0" fontId="0" fillId="2" borderId="8" xfId="1" applyFont="1" applyFill="1" applyBorder="1" applyAlignment="1" applyProtection="1">
      <alignment vertical="center"/>
    </xf>
    <xf numFmtId="0" fontId="0" fillId="2" borderId="35" xfId="1" applyFont="1" applyFill="1" applyBorder="1" applyAlignment="1" applyProtection="1">
      <alignment vertical="center"/>
    </xf>
    <xf numFmtId="0" fontId="0" fillId="2" borderId="24" xfId="1" applyFont="1" applyFill="1" applyBorder="1" applyAlignment="1" applyProtection="1">
      <alignment vertical="center"/>
    </xf>
    <xf numFmtId="0" fontId="3" fillId="6" borderId="7" xfId="1" applyFont="1" applyFill="1" applyBorder="1" applyAlignment="1" applyProtection="1">
      <alignment vertical="center"/>
    </xf>
    <xf numFmtId="0" fontId="3" fillId="6" borderId="8" xfId="1" applyFont="1" applyFill="1" applyBorder="1" applyAlignment="1" applyProtection="1">
      <alignment vertical="center"/>
    </xf>
    <xf numFmtId="0" fontId="3" fillId="6" borderId="8" xfId="1" applyFont="1" applyFill="1" applyBorder="1" applyAlignment="1" applyProtection="1">
      <alignment horizontal="left" vertical="center" wrapText="1"/>
    </xf>
    <xf numFmtId="0" fontId="3" fillId="6" borderId="8" xfId="1" applyNumberFormat="1" applyFont="1" applyFill="1" applyBorder="1" applyAlignment="1" applyProtection="1">
      <alignment horizontal="right" vertical="center" wrapText="1"/>
      <protection locked="0"/>
    </xf>
    <xf numFmtId="0" fontId="3" fillId="6" borderId="9" xfId="1" applyFont="1" applyFill="1" applyBorder="1" applyAlignment="1" applyProtection="1">
      <alignment horizontal="right" vertical="center" wrapText="1"/>
    </xf>
    <xf numFmtId="0" fontId="3" fillId="2" borderId="17" xfId="1" applyFont="1" applyFill="1" applyBorder="1" applyAlignment="1" applyProtection="1">
      <alignment vertical="center" wrapText="1"/>
    </xf>
    <xf numFmtId="0" fontId="3" fillId="6" borderId="8" xfId="1" applyFont="1" applyFill="1" applyBorder="1" applyAlignment="1" applyProtection="1">
      <alignment horizontal="right" vertical="center" wrapText="1"/>
      <protection locked="0"/>
    </xf>
    <xf numFmtId="0" fontId="3" fillId="6" borderId="24" xfId="1" applyFont="1" applyFill="1" applyBorder="1" applyAlignment="1" applyProtection="1">
      <alignment horizontal="right" vertical="center" wrapText="1"/>
      <protection locked="0"/>
    </xf>
    <xf numFmtId="0" fontId="7" fillId="6" borderId="7" xfId="1" applyFont="1" applyFill="1" applyBorder="1" applyAlignment="1" applyProtection="1">
      <alignment vertical="center"/>
    </xf>
    <xf numFmtId="0" fontId="7" fillId="6" borderId="8" xfId="1" applyFont="1" applyFill="1" applyBorder="1" applyAlignment="1" applyProtection="1">
      <alignment vertical="center"/>
    </xf>
    <xf numFmtId="0" fontId="7" fillId="6" borderId="8" xfId="1" applyFont="1" applyFill="1" applyBorder="1" applyAlignment="1" applyProtection="1">
      <alignment horizontal="left" vertical="center" wrapText="1"/>
    </xf>
    <xf numFmtId="0" fontId="7" fillId="6" borderId="24" xfId="1" applyFont="1" applyFill="1" applyBorder="1" applyAlignment="1" applyProtection="1">
      <alignment horizontal="right" vertical="center" wrapText="1"/>
      <protection locked="0"/>
    </xf>
    <xf numFmtId="0" fontId="7" fillId="6" borderId="9" xfId="1" applyFont="1" applyFill="1" applyBorder="1" applyAlignment="1" applyProtection="1">
      <alignment horizontal="right" vertical="center" wrapText="1"/>
    </xf>
    <xf numFmtId="0" fontId="7" fillId="2" borderId="16" xfId="1" applyFont="1" applyFill="1" applyBorder="1" applyAlignment="1" applyProtection="1">
      <alignment vertical="center"/>
    </xf>
    <xf numFmtId="0" fontId="7" fillId="2" borderId="8" xfId="1" applyFont="1" applyFill="1" applyBorder="1" applyAlignment="1" applyProtection="1">
      <alignment horizontal="left" vertical="center"/>
    </xf>
    <xf numFmtId="0" fontId="7" fillId="2" borderId="9" xfId="1" applyFont="1" applyFill="1" applyBorder="1" applyAlignment="1" applyProtection="1">
      <alignment horizontal="left" vertical="center"/>
    </xf>
    <xf numFmtId="0" fontId="7" fillId="2" borderId="10" xfId="1" applyFont="1" applyFill="1" applyBorder="1" applyAlignment="1" applyProtection="1">
      <alignment horizontal="left" vertical="center"/>
    </xf>
    <xf numFmtId="0" fontId="3" fillId="2" borderId="40" xfId="1" applyFont="1" applyFill="1" applyBorder="1" applyAlignment="1" applyProtection="1">
      <alignment vertical="center"/>
    </xf>
    <xf numFmtId="0" fontId="0" fillId="2" borderId="10" xfId="1" applyFont="1" applyFill="1" applyBorder="1" applyAlignment="1">
      <alignment vertical="center"/>
    </xf>
    <xf numFmtId="0" fontId="0" fillId="2" borderId="8" xfId="1" applyFont="1" applyFill="1" applyBorder="1" applyAlignment="1">
      <alignment vertical="center"/>
    </xf>
    <xf numFmtId="0" fontId="3" fillId="2" borderId="50" xfId="1" applyFont="1" applyFill="1" applyBorder="1" applyAlignment="1" applyProtection="1">
      <alignment horizontal="left" vertical="center"/>
    </xf>
    <xf numFmtId="0" fontId="0" fillId="3" borderId="35" xfId="1" applyFont="1" applyFill="1" applyBorder="1" applyAlignment="1">
      <alignment vertical="center" wrapText="1"/>
    </xf>
    <xf numFmtId="0" fontId="0" fillId="3" borderId="24" xfId="1" applyFont="1" applyFill="1" applyBorder="1" applyAlignment="1">
      <alignment vertical="center" wrapText="1"/>
    </xf>
    <xf numFmtId="0" fontId="3" fillId="3" borderId="12" xfId="1" applyFont="1" applyFill="1" applyBorder="1" applyAlignment="1" applyProtection="1">
      <alignment vertical="center" wrapText="1"/>
    </xf>
    <xf numFmtId="0" fontId="3" fillId="2" borderId="25" xfId="1" applyNumberFormat="1" applyFont="1" applyFill="1" applyBorder="1" applyAlignment="1" applyProtection="1">
      <alignment horizontal="left" vertical="top" wrapText="1"/>
    </xf>
    <xf numFmtId="0" fontId="3" fillId="2" borderId="26" xfId="1" applyNumberFormat="1" applyFont="1" applyFill="1" applyBorder="1" applyAlignment="1" applyProtection="1">
      <alignment horizontal="left" vertical="top" wrapText="1"/>
    </xf>
    <xf numFmtId="0" fontId="3" fillId="2" borderId="26" xfId="1" applyFont="1" applyFill="1" applyBorder="1" applyAlignment="1" applyProtection="1">
      <alignment vertical="center" wrapText="1"/>
    </xf>
    <xf numFmtId="0" fontId="3" fillId="2" borderId="26" xfId="1" applyFont="1" applyFill="1" applyBorder="1" applyAlignment="1" applyProtection="1">
      <alignment horizontal="right" vertical="center"/>
    </xf>
    <xf numFmtId="0" fontId="3" fillId="2" borderId="26" xfId="1" applyNumberFormat="1" applyFont="1" applyFill="1" applyBorder="1" applyAlignment="1" applyProtection="1">
      <alignment vertical="center" wrapText="1"/>
    </xf>
    <xf numFmtId="0" fontId="3" fillId="2" borderId="51" xfId="1" applyNumberFormat="1" applyFont="1" applyFill="1" applyBorder="1" applyAlignment="1" applyProtection="1">
      <alignment vertical="center" wrapText="1"/>
    </xf>
    <xf numFmtId="0" fontId="0" fillId="2" borderId="52" xfId="1" applyFont="1" applyFill="1" applyBorder="1" applyAlignment="1">
      <alignment horizontal="left" vertical="center" wrapText="1"/>
    </xf>
    <xf numFmtId="0" fontId="0" fillId="2" borderId="26" xfId="1" applyFont="1" applyFill="1" applyBorder="1" applyAlignment="1">
      <alignment horizontal="left" vertical="center" wrapText="1"/>
    </xf>
    <xf numFmtId="0" fontId="3" fillId="2" borderId="26" xfId="1" applyNumberFormat="1" applyFont="1" applyFill="1" applyBorder="1" applyAlignment="1" applyProtection="1">
      <alignment horizontal="left" vertical="center" wrapText="1"/>
    </xf>
    <xf numFmtId="0" fontId="0" fillId="2" borderId="51" xfId="1" applyFont="1" applyFill="1" applyBorder="1" applyAlignment="1">
      <alignment vertical="center" wrapText="1"/>
    </xf>
    <xf numFmtId="0" fontId="3" fillId="2" borderId="53" xfId="1" applyFont="1" applyFill="1" applyBorder="1" applyAlignment="1" applyProtection="1">
      <alignment vertical="center"/>
    </xf>
    <xf numFmtId="0" fontId="3" fillId="5" borderId="40" xfId="1" applyNumberFormat="1" applyFont="1" applyFill="1" applyBorder="1" applyAlignment="1" applyProtection="1">
      <alignment horizontal="left" vertical="top" wrapText="1"/>
    </xf>
    <xf numFmtId="0" fontId="3" fillId="5" borderId="16" xfId="1" applyNumberFormat="1" applyFont="1" applyFill="1" applyBorder="1" applyAlignment="1" applyProtection="1">
      <alignment horizontal="left" vertical="top" wrapText="1"/>
    </xf>
    <xf numFmtId="0" fontId="3" fillId="5" borderId="8" xfId="1" applyFont="1" applyFill="1" applyBorder="1" applyAlignment="1" applyProtection="1">
      <alignment horizontal="right" vertical="center"/>
    </xf>
    <xf numFmtId="0" fontId="3" fillId="5" borderId="8" xfId="1" applyNumberFormat="1" applyFont="1" applyFill="1" applyBorder="1" applyAlignment="1" applyProtection="1">
      <alignment vertical="center" wrapText="1"/>
    </xf>
    <xf numFmtId="0" fontId="3" fillId="5" borderId="9" xfId="1" applyNumberFormat="1" applyFont="1" applyFill="1" applyBorder="1" applyAlignment="1" applyProtection="1">
      <alignment vertical="center" wrapText="1"/>
    </xf>
    <xf numFmtId="0" fontId="0" fillId="2" borderId="10" xfId="1" applyFont="1" applyFill="1" applyBorder="1" applyAlignment="1">
      <alignment horizontal="left" vertical="center" wrapText="1"/>
    </xf>
    <xf numFmtId="0" fontId="0" fillId="2" borderId="8" xfId="1" applyFont="1" applyFill="1" applyBorder="1" applyAlignment="1">
      <alignment horizontal="left" vertical="center" wrapText="1"/>
    </xf>
    <xf numFmtId="0" fontId="3" fillId="2" borderId="9" xfId="1" applyNumberFormat="1" applyFont="1" applyFill="1" applyBorder="1" applyAlignment="1" applyProtection="1">
      <alignment horizontal="left" vertical="center" wrapText="1"/>
    </xf>
    <xf numFmtId="0" fontId="3" fillId="2" borderId="17" xfId="1" applyNumberFormat="1" applyFont="1" applyFill="1" applyBorder="1" applyAlignment="1" applyProtection="1">
      <alignment horizontal="center" vertical="center" wrapText="1"/>
    </xf>
    <xf numFmtId="0" fontId="3" fillId="5" borderId="7" xfId="1" applyFont="1" applyFill="1" applyBorder="1" applyAlignment="1" applyProtection="1">
      <alignment horizontal="center" vertical="center"/>
    </xf>
    <xf numFmtId="0" fontId="3" fillId="5" borderId="8" xfId="1" applyFont="1" applyFill="1" applyBorder="1" applyAlignment="1" applyProtection="1">
      <alignment horizontal="center" vertical="center"/>
    </xf>
    <xf numFmtId="0" fontId="3" fillId="5" borderId="9" xfId="1" applyFont="1" applyFill="1" applyBorder="1" applyAlignment="1" applyProtection="1">
      <alignment horizontal="center" vertical="center"/>
    </xf>
    <xf numFmtId="0" fontId="3" fillId="2" borderId="10" xfId="1" applyNumberFormat="1" applyFont="1" applyFill="1" applyBorder="1" applyAlignment="1" applyProtection="1">
      <alignment vertical="center" wrapText="1"/>
    </xf>
    <xf numFmtId="0" fontId="3" fillId="2" borderId="8" xfId="1" applyNumberFormat="1" applyFont="1" applyFill="1" applyBorder="1" applyAlignment="1" applyProtection="1">
      <alignment vertical="center" wrapText="1"/>
    </xf>
    <xf numFmtId="0" fontId="3" fillId="2" borderId="9" xfId="1" applyNumberFormat="1" applyFont="1" applyFill="1" applyBorder="1" applyAlignment="1" applyProtection="1">
      <alignment vertical="center" wrapText="1"/>
    </xf>
    <xf numFmtId="0" fontId="3" fillId="2" borderId="36" xfId="1" applyNumberFormat="1" applyFont="1" applyFill="1" applyBorder="1" applyAlignment="1" applyProtection="1">
      <alignment horizontal="center" vertical="center" wrapText="1"/>
    </xf>
    <xf numFmtId="0" fontId="3" fillId="2" borderId="16" xfId="1" applyNumberFormat="1" applyFont="1" applyFill="1" applyBorder="1" applyAlignment="1" applyProtection="1">
      <alignment horizontal="center" vertical="center" wrapText="1"/>
    </xf>
    <xf numFmtId="0" fontId="3" fillId="2" borderId="22" xfId="1" applyNumberFormat="1" applyFont="1" applyFill="1" applyBorder="1" applyAlignment="1" applyProtection="1">
      <alignment horizontal="center" vertical="center" wrapText="1"/>
    </xf>
    <xf numFmtId="0" fontId="3" fillId="3" borderId="9" xfId="1" applyNumberFormat="1" applyFont="1" applyFill="1" applyBorder="1" applyAlignment="1" applyProtection="1">
      <alignment horizontal="left" vertical="top" wrapText="1"/>
    </xf>
    <xf numFmtId="0" fontId="3" fillId="2" borderId="37" xfId="1" applyNumberFormat="1" applyFont="1" applyFill="1" applyBorder="1" applyAlignment="1" applyProtection="1">
      <alignment horizontal="center" vertical="center" wrapText="1"/>
    </xf>
    <xf numFmtId="0" fontId="3" fillId="2" borderId="0" xfId="1" applyNumberFormat="1" applyFont="1" applyFill="1" applyBorder="1" applyAlignment="1" applyProtection="1">
      <alignment horizontal="center" vertical="center" wrapText="1"/>
    </xf>
    <xf numFmtId="0" fontId="3" fillId="2" borderId="34" xfId="1" applyNumberFormat="1" applyFont="1" applyFill="1" applyBorder="1" applyAlignment="1" applyProtection="1">
      <alignment horizontal="center" vertical="center" wrapText="1"/>
    </xf>
    <xf numFmtId="0" fontId="3" fillId="2" borderId="24" xfId="1" applyNumberFormat="1" applyFont="1" applyFill="1" applyBorder="1" applyAlignment="1" applyProtection="1">
      <alignment horizontal="center" vertical="center" wrapText="1"/>
    </xf>
    <xf numFmtId="0" fontId="3" fillId="2" borderId="12" xfId="1" applyNumberFormat="1" applyFont="1" applyFill="1" applyBorder="1" applyAlignment="1" applyProtection="1">
      <alignment horizontal="center" vertical="center" wrapText="1"/>
    </xf>
    <xf numFmtId="0" fontId="3" fillId="2" borderId="46" xfId="1" applyNumberFormat="1" applyFont="1" applyFill="1" applyBorder="1" applyAlignment="1" applyProtection="1">
      <alignment horizontal="left" vertical="top" wrapText="1"/>
    </xf>
    <xf numFmtId="0" fontId="3" fillId="2" borderId="47" xfId="1" applyNumberFormat="1" applyFont="1" applyFill="1" applyBorder="1" applyAlignment="1" applyProtection="1">
      <alignment horizontal="left" vertical="top" wrapText="1"/>
    </xf>
    <xf numFmtId="0" fontId="11" fillId="0" borderId="0" xfId="1" applyFont="1" applyFill="1" applyAlignment="1" applyProtection="1">
      <alignment vertical="center"/>
    </xf>
    <xf numFmtId="0" fontId="3" fillId="6" borderId="29" xfId="1" applyNumberFormat="1" applyFont="1" applyFill="1" applyBorder="1" applyAlignment="1" applyProtection="1">
      <alignment horizontal="right" vertical="center" wrapText="1"/>
      <protection locked="0"/>
    </xf>
    <xf numFmtId="0" fontId="3" fillId="0" borderId="9" xfId="1" applyFont="1" applyFill="1" applyBorder="1" applyAlignment="1" applyProtection="1">
      <alignment horizontal="center" vertical="center"/>
    </xf>
    <xf numFmtId="0" fontId="3" fillId="0" borderId="10" xfId="1" applyFont="1" applyFill="1" applyBorder="1" applyAlignment="1" applyProtection="1">
      <alignment vertical="center"/>
    </xf>
    <xf numFmtId="0" fontId="3" fillId="4" borderId="16" xfId="1" applyFont="1" applyFill="1" applyBorder="1" applyAlignment="1" applyProtection="1">
      <alignment vertical="center"/>
    </xf>
    <xf numFmtId="0" fontId="3" fillId="4" borderId="17" xfId="1" applyFont="1" applyFill="1" applyBorder="1" applyAlignment="1" applyProtection="1">
      <alignment vertical="center"/>
    </xf>
    <xf numFmtId="0" fontId="3" fillId="4" borderId="7" xfId="1" applyFont="1" applyFill="1" applyBorder="1" applyAlignment="1" applyProtection="1">
      <alignment horizontal="center" vertical="center" wrapText="1"/>
    </xf>
    <xf numFmtId="0" fontId="3" fillId="4" borderId="8" xfId="1" applyFont="1" applyFill="1" applyBorder="1" applyAlignment="1" applyProtection="1">
      <alignment horizontal="center" vertical="center" wrapText="1"/>
    </xf>
    <xf numFmtId="0" fontId="3" fillId="4" borderId="9" xfId="1" applyFont="1" applyFill="1" applyBorder="1" applyAlignment="1" applyProtection="1">
      <alignment horizontal="center" vertical="center" wrapText="1"/>
    </xf>
    <xf numFmtId="0" fontId="3" fillId="4" borderId="10" xfId="1" applyFont="1" applyFill="1" applyBorder="1" applyAlignment="1" applyProtection="1">
      <alignment horizontal="center" vertical="center" wrapText="1"/>
    </xf>
    <xf numFmtId="0" fontId="3" fillId="4" borderId="12" xfId="1" applyFont="1" applyFill="1" applyBorder="1" applyAlignment="1" applyProtection="1">
      <alignment vertical="center"/>
    </xf>
    <xf numFmtId="0" fontId="3" fillId="0" borderId="8" xfId="1" applyNumberFormat="1" applyFont="1" applyFill="1" applyBorder="1" applyAlignment="1" applyProtection="1">
      <alignment vertical="center"/>
      <protection locked="0"/>
    </xf>
    <xf numFmtId="0" fontId="3" fillId="0" borderId="8" xfId="1" applyFont="1" applyFill="1" applyBorder="1" applyAlignment="1" applyProtection="1">
      <alignment vertical="center"/>
      <protection locked="0"/>
    </xf>
    <xf numFmtId="0" fontId="3" fillId="0" borderId="8" xfId="1" applyFont="1" applyFill="1" applyBorder="1" applyAlignment="1" applyProtection="1">
      <alignment vertical="center"/>
      <protection locked="0"/>
    </xf>
    <xf numFmtId="0" fontId="3" fillId="4" borderId="7" xfId="1" applyFont="1" applyFill="1" applyBorder="1" applyAlignment="1" applyProtection="1">
      <alignment vertical="center"/>
    </xf>
    <xf numFmtId="0" fontId="3" fillId="0" borderId="35" xfId="1" applyFont="1" applyFill="1" applyBorder="1" applyAlignment="1" applyProtection="1">
      <alignment horizontal="center" vertical="center" wrapText="1"/>
    </xf>
    <xf numFmtId="0" fontId="3" fillId="0" borderId="24"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4" borderId="7" xfId="1" applyFont="1" applyFill="1" applyBorder="1" applyAlignment="1" applyProtection="1">
      <alignment vertical="center" wrapText="1"/>
    </xf>
    <xf numFmtId="0" fontId="3" fillId="3" borderId="54" xfId="1" applyFont="1" applyFill="1" applyBorder="1" applyAlignment="1" applyProtection="1">
      <alignment vertical="center"/>
    </xf>
    <xf numFmtId="0" fontId="3" fillId="3" borderId="55" xfId="1" applyFont="1" applyFill="1" applyBorder="1" applyAlignment="1" applyProtection="1">
      <alignment vertical="center"/>
    </xf>
    <xf numFmtId="0" fontId="3" fillId="3" borderId="55" xfId="1" applyFont="1" applyFill="1" applyBorder="1" applyAlignment="1" applyProtection="1">
      <alignment horizontal="left" vertical="center" wrapText="1"/>
    </xf>
    <xf numFmtId="0" fontId="3" fillId="3" borderId="55" xfId="1" applyNumberFormat="1" applyFont="1" applyFill="1" applyBorder="1" applyAlignment="1" applyProtection="1">
      <alignment horizontal="right" vertical="center"/>
      <protection locked="0"/>
    </xf>
    <xf numFmtId="0" fontId="3" fillId="3" borderId="56" xfId="1" applyFont="1" applyFill="1" applyBorder="1" applyAlignment="1" applyProtection="1">
      <alignment horizontal="right" vertical="center" wrapText="1"/>
    </xf>
    <xf numFmtId="0" fontId="3" fillId="2" borderId="55" xfId="1" applyFont="1" applyFill="1" applyBorder="1" applyAlignment="1" applyProtection="1">
      <alignment vertical="center"/>
    </xf>
    <xf numFmtId="0" fontId="3" fillId="2" borderId="57" xfId="1" applyFont="1" applyFill="1" applyBorder="1" applyAlignment="1" applyProtection="1">
      <alignment vertical="center"/>
    </xf>
    <xf numFmtId="0" fontId="3" fillId="3" borderId="8" xfId="1" applyNumberFormat="1" applyFont="1" applyFill="1" applyBorder="1" applyAlignment="1" applyProtection="1">
      <alignment vertical="center"/>
      <protection locked="0"/>
    </xf>
    <xf numFmtId="0" fontId="3" fillId="3" borderId="10" xfId="1" applyFont="1" applyFill="1" applyBorder="1" applyAlignment="1" applyProtection="1">
      <alignment vertical="center"/>
    </xf>
    <xf numFmtId="0" fontId="3" fillId="3" borderId="31" xfId="1" applyFont="1" applyFill="1" applyBorder="1" applyAlignment="1" applyProtection="1">
      <alignment vertical="center"/>
    </xf>
    <xf numFmtId="0" fontId="3" fillId="2" borderId="32" xfId="1" applyFont="1" applyFill="1" applyBorder="1" applyAlignment="1" applyProtection="1">
      <alignment vertical="center"/>
    </xf>
    <xf numFmtId="0" fontId="3" fillId="2" borderId="7" xfId="1" applyFont="1" applyFill="1" applyBorder="1" applyAlignment="1" applyProtection="1">
      <alignment horizontal="center" vertical="center"/>
    </xf>
    <xf numFmtId="0" fontId="3" fillId="0" borderId="35" xfId="1" applyFont="1" applyFill="1" applyBorder="1" applyAlignment="1" applyProtection="1">
      <alignment vertical="center"/>
    </xf>
    <xf numFmtId="0" fontId="3" fillId="0" borderId="24" xfId="1" applyFont="1" applyFill="1" applyBorder="1" applyAlignment="1" applyProtection="1">
      <alignment vertical="center"/>
    </xf>
    <xf numFmtId="0" fontId="3" fillId="0" borderId="12" xfId="1" applyFont="1" applyFill="1" applyBorder="1" applyAlignment="1" applyProtection="1">
      <alignment vertical="center"/>
    </xf>
    <xf numFmtId="0" fontId="3" fillId="3" borderId="15" xfId="1" applyFont="1" applyFill="1" applyBorder="1" applyAlignment="1" applyProtection="1">
      <alignment vertical="center"/>
    </xf>
    <xf numFmtId="0" fontId="3" fillId="3" borderId="0" xfId="1" applyFont="1" applyFill="1" applyBorder="1" applyAlignment="1" applyProtection="1">
      <alignment vertical="center"/>
    </xf>
    <xf numFmtId="0" fontId="3" fillId="3" borderId="0" xfId="1" applyFont="1" applyFill="1" applyBorder="1" applyAlignment="1" applyProtection="1">
      <alignment horizontal="left" vertical="center" wrapText="1"/>
    </xf>
    <xf numFmtId="0" fontId="3" fillId="3" borderId="0" xfId="1" applyNumberFormat="1" applyFont="1" applyFill="1" applyBorder="1" applyAlignment="1" applyProtection="1">
      <alignment horizontal="right" vertical="center" wrapText="1"/>
      <protection locked="0"/>
    </xf>
    <xf numFmtId="0" fontId="3" fillId="3" borderId="22" xfId="1" applyFont="1" applyFill="1" applyBorder="1" applyAlignment="1" applyProtection="1">
      <alignment horizontal="right" vertical="center"/>
    </xf>
    <xf numFmtId="0" fontId="3" fillId="3" borderId="40" xfId="1" applyFont="1" applyFill="1" applyBorder="1" applyAlignment="1" applyProtection="1">
      <alignment vertical="center"/>
    </xf>
    <xf numFmtId="0" fontId="3" fillId="3" borderId="16" xfId="1" applyFont="1" applyFill="1" applyBorder="1" applyAlignment="1" applyProtection="1">
      <alignment vertical="center"/>
    </xf>
    <xf numFmtId="0" fontId="3" fillId="3" borderId="16" xfId="1" applyFont="1" applyFill="1" applyBorder="1" applyAlignment="1" applyProtection="1">
      <alignment horizontal="left" vertical="center" wrapText="1"/>
    </xf>
    <xf numFmtId="0" fontId="3" fillId="3" borderId="16" xfId="1" applyNumberFormat="1" applyFont="1" applyFill="1" applyBorder="1" applyAlignment="1" applyProtection="1">
      <alignment horizontal="right" vertical="center" wrapText="1"/>
      <protection locked="0"/>
    </xf>
    <xf numFmtId="0" fontId="3" fillId="3" borderId="17" xfId="1" applyFont="1" applyFill="1" applyBorder="1" applyAlignment="1" applyProtection="1">
      <alignment horizontal="right" vertical="center"/>
    </xf>
    <xf numFmtId="0" fontId="3" fillId="3" borderId="9" xfId="1" applyFont="1" applyFill="1" applyBorder="1" applyAlignment="1" applyProtection="1">
      <alignment vertical="center"/>
    </xf>
    <xf numFmtId="0" fontId="3" fillId="3" borderId="11" xfId="1" applyFont="1" applyFill="1" applyBorder="1" applyAlignment="1" applyProtection="1">
      <alignment horizontal="center" vertical="center"/>
    </xf>
    <xf numFmtId="0" fontId="3" fillId="2" borderId="36" xfId="1" applyFont="1" applyFill="1" applyBorder="1" applyAlignment="1" applyProtection="1">
      <alignment horizontal="left" vertical="center" wrapText="1"/>
    </xf>
    <xf numFmtId="0" fontId="3" fillId="2" borderId="16" xfId="1" applyFont="1" applyFill="1" applyBorder="1" applyAlignment="1" applyProtection="1">
      <alignment horizontal="left" vertical="center" wrapText="1"/>
    </xf>
    <xf numFmtId="0" fontId="3" fillId="2" borderId="17" xfId="1" applyFont="1" applyFill="1" applyBorder="1" applyAlignment="1" applyProtection="1">
      <alignment horizontal="left" vertical="center" wrapText="1"/>
    </xf>
    <xf numFmtId="0" fontId="3" fillId="2" borderId="34" xfId="1" applyFont="1" applyFill="1" applyBorder="1" applyAlignment="1" applyProtection="1">
      <alignment horizontal="left" vertical="center" wrapText="1"/>
    </xf>
    <xf numFmtId="0" fontId="3" fillId="2" borderId="24" xfId="1" applyFont="1" applyFill="1" applyBorder="1" applyAlignment="1" applyProtection="1">
      <alignment horizontal="left" vertical="center" wrapText="1"/>
    </xf>
    <xf numFmtId="0" fontId="3" fillId="2" borderId="12" xfId="1" applyFont="1" applyFill="1" applyBorder="1" applyAlignment="1" applyProtection="1">
      <alignment horizontal="left" vertical="center" wrapText="1"/>
    </xf>
    <xf numFmtId="0" fontId="3" fillId="3" borderId="9" xfId="1" applyNumberFormat="1" applyFont="1" applyFill="1" applyBorder="1" applyAlignment="1" applyProtection="1">
      <alignment vertical="center"/>
      <protection locked="0"/>
    </xf>
    <xf numFmtId="0" fontId="0" fillId="2" borderId="8" xfId="1" applyFont="1" applyFill="1" applyBorder="1" applyAlignment="1" applyProtection="1">
      <alignment vertical="center"/>
    </xf>
    <xf numFmtId="0" fontId="3" fillId="2" borderId="34" xfId="1" applyFont="1" applyFill="1" applyBorder="1" applyAlignment="1" applyProtection="1">
      <alignment horizontal="left" vertical="center"/>
    </xf>
    <xf numFmtId="0" fontId="3" fillId="2" borderId="8" xfId="1" applyNumberFormat="1" applyFont="1" applyFill="1" applyBorder="1" applyAlignment="1" applyProtection="1">
      <alignment vertical="center"/>
      <protection locked="0"/>
    </xf>
    <xf numFmtId="0" fontId="3" fillId="2" borderId="9" xfId="1" applyNumberFormat="1" applyFont="1" applyFill="1" applyBorder="1" applyAlignment="1" applyProtection="1">
      <alignment vertical="center"/>
      <protection locked="0"/>
    </xf>
    <xf numFmtId="0" fontId="3" fillId="2" borderId="14" xfId="1" applyFont="1" applyFill="1" applyBorder="1" applyAlignment="1" applyProtection="1">
      <alignment vertical="center" wrapText="1"/>
    </xf>
    <xf numFmtId="0" fontId="3" fillId="3" borderId="16" xfId="1" applyNumberFormat="1" applyFont="1" applyFill="1" applyBorder="1" applyAlignment="1" applyProtection="1">
      <alignment vertical="center"/>
      <protection locked="0"/>
    </xf>
    <xf numFmtId="0" fontId="3" fillId="3" borderId="17" xfId="1" applyNumberFormat="1" applyFont="1" applyFill="1" applyBorder="1" applyAlignment="1" applyProtection="1">
      <alignment vertical="center"/>
      <protection locked="0"/>
    </xf>
    <xf numFmtId="0" fontId="3" fillId="3" borderId="36" xfId="1" applyFont="1" applyFill="1" applyBorder="1" applyAlignment="1" applyProtection="1">
      <alignment vertical="center"/>
    </xf>
    <xf numFmtId="0" fontId="3" fillId="2" borderId="35" xfId="1" applyFont="1" applyFill="1" applyBorder="1" applyAlignment="1" applyProtection="1">
      <alignment horizontal="center" vertical="center"/>
    </xf>
    <xf numFmtId="0" fontId="3" fillId="2" borderId="35" xfId="1" applyFont="1" applyFill="1" applyBorder="1" applyAlignment="1" applyProtection="1">
      <alignment vertical="center" wrapText="1"/>
    </xf>
    <xf numFmtId="0" fontId="3" fillId="2" borderId="0" xfId="1" applyFont="1" applyFill="1" applyBorder="1" applyAlignment="1" applyProtection="1">
      <alignment vertical="center" wrapText="1"/>
    </xf>
    <xf numFmtId="0" fontId="3" fillId="2" borderId="7" xfId="1" applyFont="1" applyFill="1" applyBorder="1" applyAlignment="1" applyProtection="1">
      <alignment vertical="center" wrapText="1"/>
    </xf>
    <xf numFmtId="0" fontId="3" fillId="2" borderId="9" xfId="1" applyFont="1" applyFill="1" applyBorder="1" applyAlignment="1" applyProtection="1">
      <alignment vertical="center" wrapText="1"/>
    </xf>
    <xf numFmtId="0" fontId="3" fillId="3" borderId="7" xfId="1" applyFont="1" applyFill="1" applyBorder="1" applyAlignment="1" applyProtection="1">
      <alignment horizontal="right" vertical="center"/>
    </xf>
    <xf numFmtId="0" fontId="3" fillId="3" borderId="8" xfId="1" applyFont="1" applyFill="1" applyBorder="1" applyAlignment="1" applyProtection="1">
      <alignment horizontal="right" vertical="center"/>
    </xf>
    <xf numFmtId="0" fontId="3" fillId="3" borderId="7" xfId="1" applyFont="1" applyFill="1" applyBorder="1" applyAlignment="1" applyProtection="1">
      <alignment horizontal="center" vertical="center"/>
    </xf>
    <xf numFmtId="0" fontId="0" fillId="3" borderId="8" xfId="1" applyNumberFormat="1" applyFont="1" applyFill="1" applyBorder="1" applyAlignment="1" applyProtection="1">
      <alignment vertical="center"/>
      <protection locked="0"/>
    </xf>
    <xf numFmtId="0" fontId="3" fillId="0" borderId="10" xfId="1" applyFont="1" applyFill="1" applyBorder="1" applyAlignment="1" applyProtection="1">
      <alignment horizontal="center" vertical="center"/>
    </xf>
    <xf numFmtId="0" fontId="0" fillId="0" borderId="8" xfId="1" applyNumberFormat="1" applyFont="1" applyFill="1" applyBorder="1" applyProtection="1"/>
    <xf numFmtId="0" fontId="3" fillId="3" borderId="10" xfId="1" applyFont="1" applyFill="1" applyBorder="1" applyAlignment="1" applyProtection="1">
      <alignment horizontal="center" vertical="center"/>
    </xf>
    <xf numFmtId="0" fontId="0" fillId="3" borderId="8" xfId="1" applyFont="1" applyFill="1" applyBorder="1" applyAlignment="1" applyProtection="1">
      <alignment vertical="center"/>
      <protection locked="0"/>
    </xf>
    <xf numFmtId="0" fontId="0" fillId="0" borderId="8" xfId="1" applyNumberFormat="1" applyFont="1" applyFill="1" applyBorder="1" applyAlignment="1" applyProtection="1">
      <alignment horizontal="right" vertical="center"/>
    </xf>
    <xf numFmtId="0" fontId="3" fillId="0" borderId="9" xfId="1" applyNumberFormat="1" applyFont="1" applyFill="1" applyBorder="1" applyAlignment="1" applyProtection="1">
      <alignment horizontal="right" vertical="center"/>
    </xf>
    <xf numFmtId="0" fontId="3" fillId="2" borderId="20" xfId="1" applyFont="1" applyFill="1" applyBorder="1" applyAlignment="1" applyProtection="1">
      <alignment vertical="center"/>
    </xf>
    <xf numFmtId="0" fontId="3" fillId="2" borderId="58" xfId="1" applyFont="1" applyFill="1" applyBorder="1" applyAlignment="1" applyProtection="1">
      <alignment vertical="center"/>
    </xf>
    <xf numFmtId="0" fontId="0" fillId="0" borderId="8" xfId="1" applyNumberFormat="1" applyFont="1" applyFill="1" applyBorder="1" applyAlignment="1" applyProtection="1">
      <alignment vertical="center"/>
    </xf>
    <xf numFmtId="0" fontId="3" fillId="0" borderId="10" xfId="1" applyNumberFormat="1" applyFont="1" applyFill="1" applyBorder="1" applyAlignment="1" applyProtection="1">
      <alignment horizontal="center" vertical="center"/>
    </xf>
    <xf numFmtId="0" fontId="3" fillId="0" borderId="8" xfId="1" applyNumberFormat="1" applyFont="1" applyFill="1" applyBorder="1" applyAlignment="1" applyProtection="1">
      <alignment horizontal="center" vertical="center"/>
    </xf>
    <xf numFmtId="0" fontId="3" fillId="0" borderId="9" xfId="1" applyNumberFormat="1" applyFont="1" applyFill="1" applyBorder="1" applyAlignment="1" applyProtection="1">
      <alignment horizontal="center" vertical="center"/>
    </xf>
    <xf numFmtId="0" fontId="3" fillId="2" borderId="40" xfId="1" applyFont="1" applyFill="1" applyBorder="1" applyAlignment="1" applyProtection="1">
      <alignment horizontal="center" vertical="center"/>
    </xf>
    <xf numFmtId="0" fontId="3" fillId="2" borderId="12" xfId="1" applyFont="1" applyFill="1" applyBorder="1" applyAlignment="1" applyProtection="1">
      <alignment horizontal="center" vertical="center" wrapText="1"/>
    </xf>
    <xf numFmtId="0" fontId="3" fillId="0" borderId="0" xfId="1" applyNumberFormat="1" applyFont="1" applyFill="1" applyBorder="1" applyAlignment="1" applyProtection="1">
      <alignment horizontal="left" vertical="top" wrapText="1"/>
      <protection locked="0"/>
    </xf>
    <xf numFmtId="0" fontId="3" fillId="5" borderId="0" xfId="1" applyFont="1" applyFill="1" applyBorder="1" applyAlignment="1" applyProtection="1">
      <alignment vertical="center"/>
    </xf>
    <xf numFmtId="0" fontId="3" fillId="3" borderId="28" xfId="1" applyNumberFormat="1" applyFont="1" applyFill="1" applyBorder="1" applyAlignment="1" applyProtection="1">
      <alignment horizontal="left" vertical="top" wrapText="1"/>
      <protection locked="0"/>
    </xf>
    <xf numFmtId="0" fontId="3" fillId="3" borderId="29" xfId="1" applyNumberFormat="1" applyFont="1" applyFill="1" applyBorder="1" applyAlignment="1" applyProtection="1">
      <alignment horizontal="left" vertical="top" wrapText="1"/>
      <protection locked="0"/>
    </xf>
    <xf numFmtId="0" fontId="3" fillId="3" borderId="30" xfId="1" applyNumberFormat="1" applyFont="1" applyFill="1" applyBorder="1" applyAlignment="1" applyProtection="1">
      <alignment horizontal="left" vertical="top" wrapText="1"/>
      <protection locked="0"/>
    </xf>
    <xf numFmtId="0" fontId="3" fillId="3" borderId="55" xfId="1" applyFont="1" applyFill="1" applyBorder="1" applyAlignment="1" applyProtection="1">
      <alignment horizontal="right" vertical="center" wrapText="1"/>
      <protection locked="0"/>
    </xf>
    <xf numFmtId="0" fontId="3" fillId="2" borderId="59" xfId="1" applyFont="1" applyFill="1" applyBorder="1" applyAlignment="1" applyProtection="1">
      <alignment horizontal="left" vertical="center"/>
    </xf>
    <xf numFmtId="0" fontId="3" fillId="2" borderId="55" xfId="1" applyFont="1" applyFill="1" applyBorder="1" applyAlignment="1" applyProtection="1">
      <alignment horizontal="left" vertical="center"/>
    </xf>
    <xf numFmtId="0" fontId="3" fillId="2" borderId="57" xfId="1" applyFont="1" applyFill="1" applyBorder="1" applyAlignment="1" applyProtection="1">
      <alignment horizontal="left" vertical="center"/>
    </xf>
    <xf numFmtId="0" fontId="3" fillId="3" borderId="28" xfId="1" applyFont="1" applyFill="1" applyBorder="1" applyAlignment="1" applyProtection="1">
      <alignment vertical="center"/>
    </xf>
    <xf numFmtId="0" fontId="3" fillId="3" borderId="29" xfId="1" applyFont="1" applyFill="1" applyBorder="1" applyAlignment="1" applyProtection="1">
      <alignment vertical="center"/>
    </xf>
    <xf numFmtId="0" fontId="3" fillId="3" borderId="29" xfId="1" applyFont="1" applyFill="1" applyBorder="1" applyAlignment="1" applyProtection="1">
      <alignment horizontal="left" vertical="center" wrapText="1"/>
    </xf>
    <xf numFmtId="0" fontId="3" fillId="3" borderId="29" xfId="1" applyFont="1" applyFill="1" applyBorder="1" applyAlignment="1" applyProtection="1">
      <alignment horizontal="right" vertical="center" wrapText="1"/>
      <protection locked="0"/>
    </xf>
    <xf numFmtId="0" fontId="3" fillId="3" borderId="30" xfId="1" applyFont="1" applyFill="1" applyBorder="1" applyAlignment="1" applyProtection="1">
      <alignment horizontal="right" vertical="center" wrapText="1"/>
    </xf>
    <xf numFmtId="176" fontId="3" fillId="2" borderId="29" xfId="1" applyNumberFormat="1" applyFont="1" applyFill="1" applyBorder="1" applyAlignment="1" applyProtection="1">
      <alignment horizontal="right" vertical="center"/>
      <protection locked="0"/>
    </xf>
    <xf numFmtId="0" fontId="3" fillId="0" borderId="9" xfId="1" applyFont="1" applyFill="1" applyBorder="1" applyAlignment="1" applyProtection="1">
      <alignment horizontal="left" vertical="center"/>
    </xf>
    <xf numFmtId="0" fontId="3" fillId="3" borderId="9" xfId="1" applyFont="1" applyFill="1" applyBorder="1" applyAlignment="1" applyProtection="1">
      <alignment horizontal="left" vertical="center"/>
    </xf>
    <xf numFmtId="0" fontId="0" fillId="3" borderId="7" xfId="1" applyFont="1" applyFill="1" applyBorder="1" applyAlignment="1">
      <alignment vertical="center"/>
    </xf>
    <xf numFmtId="0" fontId="0" fillId="3" borderId="9" xfId="1" applyFont="1" applyFill="1" applyBorder="1" applyAlignment="1">
      <alignment vertical="center"/>
    </xf>
    <xf numFmtId="0" fontId="3" fillId="2" borderId="25" xfId="1" applyFont="1" applyFill="1" applyBorder="1" applyAlignment="1" applyProtection="1">
      <alignment vertical="center" wrapText="1"/>
    </xf>
    <xf numFmtId="0" fontId="3" fillId="2" borderId="26" xfId="1" applyFont="1" applyFill="1" applyBorder="1" applyAlignment="1" applyProtection="1">
      <alignment vertical="center" wrapText="1"/>
    </xf>
    <xf numFmtId="0" fontId="3" fillId="2" borderId="27" xfId="1" applyFont="1" applyFill="1" applyBorder="1" applyAlignment="1" applyProtection="1">
      <alignment vertical="center" wrapText="1"/>
    </xf>
    <xf numFmtId="0" fontId="3" fillId="3" borderId="28" xfId="1" applyNumberFormat="1" applyFont="1" applyFill="1" applyBorder="1" applyAlignment="1" applyProtection="1">
      <alignment horizontal="left" vertical="center" wrapText="1"/>
      <protection locked="0"/>
    </xf>
    <xf numFmtId="0" fontId="3" fillId="3" borderId="29" xfId="1" applyNumberFormat="1" applyFont="1" applyFill="1" applyBorder="1" applyAlignment="1" applyProtection="1">
      <alignment horizontal="left" vertical="center" wrapText="1"/>
      <protection locked="0"/>
    </xf>
    <xf numFmtId="0" fontId="3" fillId="3" borderId="30" xfId="1" applyNumberFormat="1" applyFont="1" applyFill="1" applyBorder="1" applyAlignment="1" applyProtection="1">
      <alignment horizontal="left" vertical="center" wrapText="1"/>
      <protection locked="0"/>
    </xf>
    <xf numFmtId="0" fontId="3" fillId="2" borderId="31" xfId="1" applyFont="1" applyFill="1" applyBorder="1" applyAlignment="1" applyProtection="1">
      <alignment horizontal="left" vertical="center"/>
    </xf>
    <xf numFmtId="0" fontId="3" fillId="2" borderId="29" xfId="1" applyFont="1" applyFill="1" applyBorder="1" applyAlignment="1" applyProtection="1">
      <alignment horizontal="left" vertical="center"/>
    </xf>
    <xf numFmtId="0" fontId="3" fillId="2" borderId="4" xfId="1" applyFont="1" applyFill="1" applyBorder="1" applyAlignment="1" applyProtection="1">
      <alignment vertical="center"/>
    </xf>
    <xf numFmtId="0" fontId="3" fillId="2" borderId="2" xfId="1" applyFont="1" applyFill="1" applyBorder="1" applyAlignment="1" applyProtection="1">
      <alignment vertical="center"/>
    </xf>
    <xf numFmtId="0" fontId="3" fillId="2" borderId="32" xfId="1" applyFont="1" applyFill="1" applyBorder="1" applyAlignment="1" applyProtection="1">
      <alignment vertical="center"/>
    </xf>
    <xf numFmtId="0" fontId="3" fillId="3" borderId="46" xfId="1" applyNumberFormat="1" applyFont="1" applyFill="1" applyBorder="1" applyAlignment="1" applyProtection="1">
      <alignment horizontal="left" vertical="center" wrapText="1"/>
      <protection locked="0"/>
    </xf>
    <xf numFmtId="0" fontId="3" fillId="3" borderId="47" xfId="1" applyNumberFormat="1" applyFont="1" applyFill="1" applyBorder="1" applyAlignment="1" applyProtection="1">
      <alignment horizontal="left" vertical="center" wrapText="1"/>
      <protection locked="0"/>
    </xf>
    <xf numFmtId="0" fontId="3" fillId="3" borderId="60" xfId="1" applyNumberFormat="1" applyFont="1" applyFill="1" applyBorder="1" applyAlignment="1" applyProtection="1">
      <alignment horizontal="left" vertical="center" wrapText="1"/>
      <protection locked="0"/>
    </xf>
    <xf numFmtId="0" fontId="3" fillId="2" borderId="61" xfId="1" applyFont="1" applyFill="1" applyBorder="1" applyAlignment="1" applyProtection="1">
      <alignment horizontal="left" vertical="center"/>
    </xf>
    <xf numFmtId="0" fontId="3" fillId="2" borderId="47" xfId="1" applyFont="1" applyFill="1" applyBorder="1" applyAlignment="1" applyProtection="1">
      <alignment horizontal="left" vertical="center"/>
    </xf>
    <xf numFmtId="0" fontId="3" fillId="2" borderId="60" xfId="1" applyFont="1" applyFill="1" applyBorder="1" applyAlignment="1" applyProtection="1">
      <alignment horizontal="left" vertical="center"/>
    </xf>
    <xf numFmtId="0" fontId="3" fillId="2" borderId="52" xfId="1" applyFont="1" applyFill="1" applyBorder="1" applyAlignment="1" applyProtection="1">
      <alignment vertical="center"/>
    </xf>
    <xf numFmtId="0" fontId="0" fillId="5" borderId="1" xfId="1" applyFont="1" applyFill="1" applyBorder="1" applyAlignment="1">
      <alignment horizontal="left" vertical="center"/>
    </xf>
    <xf numFmtId="0" fontId="0" fillId="5" borderId="2" xfId="1" applyFont="1" applyFill="1" applyBorder="1" applyAlignment="1">
      <alignment horizontal="left" vertical="center"/>
    </xf>
    <xf numFmtId="49" fontId="3" fillId="5" borderId="3" xfId="1" applyNumberFormat="1" applyFont="1" applyFill="1" applyBorder="1" applyAlignment="1" applyProtection="1">
      <alignment horizontal="left" vertical="center"/>
      <protection locked="0"/>
    </xf>
    <xf numFmtId="0" fontId="0" fillId="2" borderId="4" xfId="1" applyFont="1" applyFill="1" applyBorder="1" applyAlignment="1">
      <alignment horizontal="left" vertical="center"/>
    </xf>
    <xf numFmtId="0" fontId="0" fillId="2" borderId="2" xfId="1" applyFont="1" applyFill="1" applyBorder="1" applyAlignment="1">
      <alignment horizontal="left" vertical="center"/>
    </xf>
    <xf numFmtId="49" fontId="3" fillId="2" borderId="3" xfId="1" applyNumberFormat="1" applyFont="1" applyFill="1" applyBorder="1" applyAlignment="1" applyProtection="1">
      <alignment horizontal="left" vertical="center"/>
      <protection locked="0"/>
    </xf>
    <xf numFmtId="0" fontId="0" fillId="5" borderId="7" xfId="1" applyFont="1" applyFill="1" applyBorder="1" applyAlignment="1">
      <alignment horizontal="left" vertical="center"/>
    </xf>
    <xf numFmtId="0" fontId="0" fillId="5" borderId="8" xfId="1" applyFont="1" applyFill="1" applyBorder="1" applyAlignment="1">
      <alignment horizontal="left" vertical="center"/>
    </xf>
    <xf numFmtId="0" fontId="0" fillId="5" borderId="9" xfId="1" applyFont="1" applyFill="1" applyBorder="1" applyAlignment="1">
      <alignment horizontal="left" vertical="center"/>
    </xf>
    <xf numFmtId="49" fontId="3" fillId="2" borderId="8" xfId="1" applyNumberFormat="1" applyFont="1" applyFill="1" applyBorder="1" applyAlignment="1" applyProtection="1">
      <alignment horizontal="left" vertical="center"/>
      <protection locked="0"/>
    </xf>
    <xf numFmtId="49" fontId="3" fillId="2" borderId="9" xfId="1" applyNumberFormat="1" applyFont="1" applyFill="1" applyBorder="1" applyAlignment="1" applyProtection="1">
      <alignment horizontal="left" vertical="center"/>
      <protection locked="0"/>
    </xf>
    <xf numFmtId="49" fontId="3" fillId="3" borderId="15" xfId="1" applyNumberFormat="1" applyFont="1" applyFill="1" applyBorder="1" applyAlignment="1" applyProtection="1">
      <alignment horizontal="left" vertical="center"/>
      <protection locked="0"/>
    </xf>
    <xf numFmtId="49" fontId="3" fillId="3" borderId="0" xfId="1" applyNumberFormat="1" applyFont="1" applyFill="1" applyBorder="1" applyAlignment="1" applyProtection="1">
      <alignment horizontal="left" vertical="center"/>
      <protection locked="0"/>
    </xf>
    <xf numFmtId="0" fontId="0" fillId="0" borderId="28" xfId="1" applyFont="1" applyBorder="1" applyAlignment="1">
      <alignment horizontal="left" vertical="center"/>
    </xf>
    <xf numFmtId="0" fontId="0" fillId="0" borderId="29" xfId="1" applyFont="1" applyBorder="1" applyAlignment="1">
      <alignment horizontal="left" vertical="center"/>
    </xf>
    <xf numFmtId="49" fontId="3" fillId="0" borderId="30" xfId="1" applyNumberFormat="1" applyFont="1" applyFill="1" applyBorder="1" applyAlignment="1" applyProtection="1">
      <alignment horizontal="left" vertical="center"/>
      <protection locked="0"/>
    </xf>
    <xf numFmtId="49" fontId="3" fillId="2" borderId="31" xfId="1" applyNumberFormat="1" applyFont="1" applyFill="1" applyBorder="1" applyAlignment="1" applyProtection="1">
      <alignment horizontal="left" vertical="center" wrapText="1"/>
      <protection locked="0"/>
    </xf>
    <xf numFmtId="49" fontId="3" fillId="2" borderId="29" xfId="1" applyNumberFormat="1" applyFont="1" applyFill="1" applyBorder="1" applyAlignment="1" applyProtection="1">
      <alignment horizontal="left" vertical="center" wrapText="1"/>
      <protection locked="0"/>
    </xf>
    <xf numFmtId="49" fontId="3" fillId="2" borderId="30" xfId="1" applyNumberFormat="1" applyFont="1" applyFill="1" applyBorder="1" applyAlignment="1" applyProtection="1">
      <alignment horizontal="left" vertical="center" wrapText="1"/>
      <protection locked="0"/>
    </xf>
    <xf numFmtId="49" fontId="3" fillId="0" borderId="31" xfId="1" applyNumberFormat="1" applyFont="1" applyFill="1" applyBorder="1" applyAlignment="1" applyProtection="1">
      <alignment horizontal="left" vertical="center"/>
      <protection locked="0"/>
    </xf>
    <xf numFmtId="49" fontId="3" fillId="0" borderId="29" xfId="1" applyNumberFormat="1" applyFont="1" applyFill="1" applyBorder="1" applyAlignment="1" applyProtection="1">
      <alignment horizontal="left" vertical="center"/>
      <protection locked="0"/>
    </xf>
    <xf numFmtId="0" fontId="0" fillId="2" borderId="31" xfId="1" applyFont="1" applyFill="1" applyBorder="1" applyAlignment="1">
      <alignment horizontal="left" vertical="center" wrapText="1"/>
    </xf>
    <xf numFmtId="0" fontId="0" fillId="2" borderId="29" xfId="1" applyFont="1" applyFill="1" applyBorder="1" applyAlignment="1">
      <alignment horizontal="left" vertical="center" wrapText="1"/>
    </xf>
    <xf numFmtId="49" fontId="3" fillId="3" borderId="25" xfId="1" applyNumberFormat="1" applyFont="1" applyFill="1" applyBorder="1" applyAlignment="1" applyProtection="1">
      <alignment horizontal="left" vertical="center"/>
      <protection locked="0"/>
    </xf>
    <xf numFmtId="49" fontId="3" fillId="3" borderId="26" xfId="1" applyNumberFormat="1" applyFont="1" applyFill="1" applyBorder="1" applyAlignment="1" applyProtection="1">
      <alignment horizontal="left" vertical="center"/>
      <protection locked="0"/>
    </xf>
    <xf numFmtId="49" fontId="3" fillId="3" borderId="54" xfId="1" applyNumberFormat="1" applyFont="1" applyFill="1" applyBorder="1" applyAlignment="1" applyProtection="1">
      <alignment horizontal="left" vertical="center"/>
      <protection locked="0"/>
    </xf>
    <xf numFmtId="49" fontId="3" fillId="3" borderId="55" xfId="1" applyNumberFormat="1" applyFont="1" applyFill="1" applyBorder="1" applyAlignment="1" applyProtection="1">
      <alignment horizontal="left" vertical="center"/>
      <protection locked="0"/>
    </xf>
    <xf numFmtId="49" fontId="3" fillId="3" borderId="56" xfId="1" applyNumberFormat="1" applyFont="1" applyFill="1" applyBorder="1" applyAlignment="1" applyProtection="1">
      <alignment horizontal="left" vertical="center"/>
      <protection locked="0"/>
    </xf>
    <xf numFmtId="0" fontId="3" fillId="2" borderId="59" xfId="1" applyFont="1" applyFill="1" applyBorder="1" applyAlignment="1" applyProtection="1">
      <alignment vertical="center"/>
    </xf>
    <xf numFmtId="0" fontId="7" fillId="0" borderId="7" xfId="1" applyNumberFormat="1" applyFont="1" applyFill="1" applyBorder="1" applyAlignment="1" applyProtection="1">
      <alignment horizontal="left" vertical="center" wrapText="1"/>
      <protection locked="0"/>
    </xf>
    <xf numFmtId="0" fontId="7" fillId="0" borderId="8" xfId="1" applyNumberFormat="1" applyFont="1" applyFill="1" applyBorder="1" applyAlignment="1" applyProtection="1">
      <alignment horizontal="left" vertical="center" wrapText="1"/>
      <protection locked="0"/>
    </xf>
    <xf numFmtId="0" fontId="7" fillId="0" borderId="16" xfId="1" applyNumberFormat="1" applyFont="1" applyFill="1" applyBorder="1" applyAlignment="1" applyProtection="1">
      <alignment horizontal="left" vertical="center" wrapText="1"/>
      <protection locked="0"/>
    </xf>
    <xf numFmtId="0" fontId="7" fillId="0" borderId="17" xfId="1" applyNumberFormat="1" applyFont="1" applyFill="1" applyBorder="1" applyAlignment="1" applyProtection="1">
      <alignment horizontal="left" vertical="center" wrapText="1"/>
      <protection locked="0"/>
    </xf>
    <xf numFmtId="0" fontId="7" fillId="7" borderId="37" xfId="1" applyFont="1" applyFill="1" applyBorder="1" applyAlignment="1" applyProtection="1">
      <alignment horizontal="left" vertical="center"/>
    </xf>
    <xf numFmtId="0" fontId="7" fillId="7" borderId="0" xfId="1" applyFont="1" applyFill="1" applyBorder="1" applyAlignment="1" applyProtection="1">
      <alignment horizontal="left" vertical="center"/>
    </xf>
    <xf numFmtId="0" fontId="7" fillId="7" borderId="22" xfId="1" applyFont="1" applyFill="1" applyBorder="1" applyAlignment="1" applyProtection="1">
      <alignment horizontal="left" vertical="center"/>
    </xf>
    <xf numFmtId="0" fontId="3" fillId="7" borderId="3" xfId="1" applyFont="1" applyFill="1" applyBorder="1" applyAlignment="1" applyProtection="1">
      <alignment horizontal="left" vertical="center"/>
    </xf>
    <xf numFmtId="0" fontId="7" fillId="3" borderId="7" xfId="1" applyFont="1" applyFill="1" applyBorder="1" applyAlignment="1" applyProtection="1">
      <alignment vertical="center"/>
    </xf>
    <xf numFmtId="0" fontId="7" fillId="3" borderId="8" xfId="1" applyFont="1" applyFill="1" applyBorder="1" applyAlignment="1" applyProtection="1">
      <alignment vertical="center"/>
    </xf>
    <xf numFmtId="0" fontId="7" fillId="3" borderId="8" xfId="1" applyFont="1" applyFill="1" applyBorder="1" applyAlignment="1" applyProtection="1">
      <alignment horizontal="left" vertical="center" wrapText="1"/>
    </xf>
    <xf numFmtId="0" fontId="7" fillId="3" borderId="8" xfId="1" applyNumberFormat="1" applyFont="1" applyFill="1" applyBorder="1" applyAlignment="1" applyProtection="1">
      <alignment horizontal="right" vertical="center" wrapText="1"/>
      <protection locked="0"/>
    </xf>
    <xf numFmtId="0" fontId="7" fillId="3" borderId="9" xfId="1" applyFont="1" applyFill="1" applyBorder="1" applyAlignment="1" applyProtection="1">
      <alignment horizontal="right" vertical="center"/>
    </xf>
    <xf numFmtId="0" fontId="7" fillId="2" borderId="10" xfId="1" applyFont="1" applyFill="1" applyBorder="1" applyAlignment="1" applyProtection="1">
      <alignment horizontal="left" vertical="center" wrapText="1"/>
    </xf>
    <xf numFmtId="0" fontId="7" fillId="2" borderId="8" xfId="1" applyFont="1" applyFill="1" applyBorder="1" applyAlignment="1" applyProtection="1">
      <alignment horizontal="left" vertical="center" wrapText="1"/>
    </xf>
    <xf numFmtId="0" fontId="7" fillId="2" borderId="9" xfId="1" applyFont="1" applyFill="1" applyBorder="1" applyAlignment="1" applyProtection="1">
      <alignment horizontal="left" vertical="center" wrapText="1"/>
    </xf>
    <xf numFmtId="0" fontId="3" fillId="7" borderId="22" xfId="1" applyFont="1" applyFill="1" applyBorder="1" applyAlignment="1" applyProtection="1">
      <alignment horizontal="left" vertical="center"/>
    </xf>
    <xf numFmtId="0" fontId="7" fillId="0" borderId="24" xfId="1" applyNumberFormat="1" applyFont="1" applyFill="1" applyBorder="1" applyAlignment="1" applyProtection="1">
      <alignment horizontal="left" vertical="center" wrapText="1"/>
      <protection locked="0"/>
    </xf>
    <xf numFmtId="0" fontId="7" fillId="0" borderId="12" xfId="1" applyNumberFormat="1" applyFont="1" applyFill="1" applyBorder="1" applyAlignment="1" applyProtection="1">
      <alignment horizontal="left" vertical="center" wrapText="1"/>
      <protection locked="0"/>
    </xf>
    <xf numFmtId="0" fontId="3" fillId="7" borderId="33" xfId="1" applyFont="1" applyFill="1" applyBorder="1" applyAlignment="1" applyProtection="1">
      <alignment horizontal="left" vertical="center"/>
    </xf>
    <xf numFmtId="0" fontId="3" fillId="0" borderId="40" xfId="1" applyFont="1" applyFill="1" applyBorder="1" applyAlignment="1" applyProtection="1">
      <alignment horizontal="center" vertical="center"/>
    </xf>
    <xf numFmtId="0" fontId="3" fillId="0" borderId="16" xfId="1" applyFont="1" applyFill="1" applyBorder="1" applyAlignment="1" applyProtection="1">
      <alignment horizontal="center" vertical="center"/>
    </xf>
    <xf numFmtId="0" fontId="3" fillId="0" borderId="16" xfId="1" applyNumberFormat="1" applyFont="1" applyFill="1" applyBorder="1" applyAlignment="1" applyProtection="1">
      <alignment vertical="center"/>
      <protection locked="0"/>
    </xf>
    <xf numFmtId="0" fontId="3" fillId="0" borderId="17" xfId="1" applyNumberFormat="1" applyFont="1" applyFill="1" applyBorder="1" applyAlignment="1" applyProtection="1">
      <alignment vertical="center"/>
      <protection locked="0"/>
    </xf>
    <xf numFmtId="0" fontId="3" fillId="7" borderId="36" xfId="1" applyFont="1" applyFill="1" applyBorder="1" applyAlignment="1" applyProtection="1">
      <alignment horizontal="center" vertical="center"/>
    </xf>
    <xf numFmtId="0" fontId="3" fillId="7" borderId="16" xfId="1" applyFont="1" applyFill="1" applyBorder="1" applyAlignment="1" applyProtection="1">
      <alignment horizontal="center" vertical="center"/>
    </xf>
    <xf numFmtId="0" fontId="3" fillId="7" borderId="41" xfId="1" applyFont="1" applyFill="1" applyBorder="1" applyAlignment="1" applyProtection="1">
      <alignment horizontal="center" vertical="center"/>
    </xf>
    <xf numFmtId="0" fontId="3" fillId="7" borderId="36" xfId="1" applyFont="1" applyFill="1" applyBorder="1" applyAlignment="1" applyProtection="1">
      <alignment horizontal="left" vertical="center"/>
    </xf>
    <xf numFmtId="0" fontId="3" fillId="7" borderId="16" xfId="1" applyFont="1" applyFill="1" applyBorder="1" applyAlignment="1" applyProtection="1">
      <alignment horizontal="left" vertical="center"/>
    </xf>
    <xf numFmtId="0" fontId="3" fillId="7" borderId="12" xfId="1" applyFont="1" applyFill="1" applyBorder="1" applyAlignment="1" applyProtection="1">
      <alignment horizontal="left" vertical="center"/>
    </xf>
    <xf numFmtId="0" fontId="3" fillId="3" borderId="12" xfId="1" applyFont="1" applyFill="1" applyBorder="1" applyAlignment="1" applyProtection="1">
      <alignment horizontal="right" vertical="center"/>
    </xf>
    <xf numFmtId="49" fontId="3" fillId="0" borderId="7" xfId="1" applyNumberFormat="1" applyFont="1" applyFill="1" applyBorder="1" applyAlignment="1" applyProtection="1">
      <alignment horizontal="left" vertical="center"/>
      <protection locked="0"/>
    </xf>
    <xf numFmtId="49" fontId="3" fillId="0" borderId="8" xfId="1" applyNumberFormat="1" applyFont="1" applyFill="1" applyBorder="1" applyAlignment="1" applyProtection="1">
      <alignment horizontal="left" vertical="center"/>
      <protection locked="0"/>
    </xf>
    <xf numFmtId="49" fontId="3" fillId="0" borderId="9" xfId="1" applyNumberFormat="1" applyFont="1" applyFill="1" applyBorder="1" applyAlignment="1" applyProtection="1">
      <alignment horizontal="left" vertical="center"/>
      <protection locked="0"/>
    </xf>
    <xf numFmtId="49" fontId="3" fillId="3" borderId="7" xfId="1" applyNumberFormat="1" applyFont="1" applyFill="1" applyBorder="1" applyAlignment="1" applyProtection="1">
      <alignment horizontal="left" vertical="center"/>
      <protection locked="0"/>
    </xf>
    <xf numFmtId="49" fontId="3" fillId="3" borderId="8" xfId="1" applyNumberFormat="1" applyFont="1" applyFill="1" applyBorder="1" applyAlignment="1" applyProtection="1">
      <alignment horizontal="left" vertical="center"/>
      <protection locked="0"/>
    </xf>
    <xf numFmtId="49" fontId="3" fillId="3" borderId="9" xfId="1" applyNumberFormat="1" applyFont="1" applyFill="1" applyBorder="1" applyAlignment="1" applyProtection="1">
      <alignment horizontal="left" vertical="center"/>
      <protection locked="0"/>
    </xf>
    <xf numFmtId="0" fontId="3" fillId="0" borderId="42" xfId="1" applyNumberFormat="1" applyFont="1" applyFill="1" applyBorder="1" applyAlignment="1" applyProtection="1">
      <alignment horizontal="left" vertical="center" wrapText="1"/>
      <protection locked="0"/>
    </xf>
    <xf numFmtId="0" fontId="3" fillId="0" borderId="20" xfId="1" applyNumberFormat="1" applyFont="1" applyFill="1" applyBorder="1" applyAlignment="1" applyProtection="1">
      <alignment horizontal="left" vertical="center" wrapText="1"/>
      <protection locked="0"/>
    </xf>
    <xf numFmtId="0" fontId="3" fillId="2" borderId="20" xfId="1" applyNumberFormat="1" applyFont="1" applyFill="1" applyBorder="1" applyAlignment="1" applyProtection="1">
      <alignment horizontal="center" vertical="center" wrapText="1"/>
      <protection locked="0"/>
    </xf>
    <xf numFmtId="0" fontId="3" fillId="3" borderId="42" xfId="1" applyFont="1" applyFill="1" applyBorder="1" applyAlignment="1" applyProtection="1">
      <alignment vertical="center"/>
    </xf>
    <xf numFmtId="0" fontId="3" fillId="3" borderId="20" xfId="1" applyFont="1" applyFill="1" applyBorder="1" applyAlignment="1" applyProtection="1">
      <alignment vertical="center"/>
    </xf>
    <xf numFmtId="0" fontId="3" fillId="2" borderId="20" xfId="1" applyFont="1" applyFill="1" applyBorder="1" applyAlignment="1" applyProtection="1">
      <alignment horizontal="center" vertical="center"/>
      <protection locked="0"/>
    </xf>
    <xf numFmtId="0" fontId="3" fillId="2" borderId="11" xfId="1" applyFont="1" applyFill="1" applyBorder="1" applyAlignment="1" applyProtection="1">
      <alignment horizontal="center" vertical="center"/>
    </xf>
    <xf numFmtId="177" fontId="3" fillId="3" borderId="10" xfId="1" applyNumberFormat="1" applyFont="1" applyFill="1" applyBorder="1" applyAlignment="1" applyProtection="1">
      <alignment horizontal="left" vertical="center" wrapText="1"/>
      <protection locked="0"/>
    </xf>
    <xf numFmtId="177" fontId="3" fillId="3" borderId="8" xfId="1" applyNumberFormat="1" applyFont="1" applyFill="1" applyBorder="1" applyAlignment="1" applyProtection="1">
      <alignment horizontal="left" vertical="center" wrapText="1"/>
      <protection locked="0"/>
    </xf>
    <xf numFmtId="0" fontId="3" fillId="3" borderId="9" xfId="1" applyFont="1" applyFill="1" applyBorder="1" applyAlignment="1" applyProtection="1">
      <alignment vertical="center"/>
    </xf>
    <xf numFmtId="0" fontId="3" fillId="3" borderId="43" xfId="1" applyNumberFormat="1" applyFont="1" applyFill="1" applyBorder="1" applyAlignment="1" applyProtection="1">
      <alignment horizontal="left" vertical="center" wrapText="1"/>
      <protection locked="0"/>
    </xf>
    <xf numFmtId="0" fontId="6" fillId="0" borderId="0" xfId="1" applyFont="1" applyFill="1" applyBorder="1" applyAlignment="1" applyProtection="1">
      <alignment vertical="center"/>
    </xf>
    <xf numFmtId="0" fontId="3" fillId="0" borderId="28" xfId="1" applyNumberFormat="1" applyFont="1" applyFill="1" applyBorder="1" applyAlignment="1" applyProtection="1">
      <alignment horizontal="left" vertical="center" wrapText="1"/>
      <protection locked="0"/>
    </xf>
    <xf numFmtId="0" fontId="3" fillId="0" borderId="29" xfId="1" applyNumberFormat="1" applyFont="1" applyFill="1" applyBorder="1" applyAlignment="1" applyProtection="1">
      <alignment horizontal="left" vertical="center" wrapText="1"/>
      <protection locked="0"/>
    </xf>
    <xf numFmtId="0" fontId="3" fillId="0" borderId="30" xfId="1" applyNumberFormat="1" applyFont="1" applyFill="1" applyBorder="1" applyAlignment="1" applyProtection="1">
      <alignment horizontal="left" vertical="center" wrapText="1"/>
      <protection locked="0"/>
    </xf>
    <xf numFmtId="0" fontId="3" fillId="0" borderId="31" xfId="1" applyNumberFormat="1" applyFont="1" applyFill="1" applyBorder="1" applyAlignment="1" applyProtection="1">
      <alignment horizontal="left" vertical="center" wrapText="1"/>
      <protection locked="0"/>
    </xf>
    <xf numFmtId="0" fontId="3" fillId="0" borderId="31" xfId="1" applyNumberFormat="1" applyFont="1" applyFill="1" applyBorder="1" applyAlignment="1" applyProtection="1">
      <alignment vertical="center" wrapText="1"/>
      <protection locked="0"/>
    </xf>
    <xf numFmtId="0" fontId="3" fillId="0" borderId="29" xfId="1" applyNumberFormat="1" applyFont="1" applyFill="1" applyBorder="1" applyAlignment="1" applyProtection="1">
      <alignment vertical="center" wrapText="1"/>
      <protection locked="0"/>
    </xf>
    <xf numFmtId="0" fontId="3" fillId="0" borderId="30" xfId="1" applyNumberFormat="1" applyFont="1" applyFill="1" applyBorder="1" applyAlignment="1" applyProtection="1">
      <alignment vertical="center" wrapText="1"/>
      <protection locked="0"/>
    </xf>
    <xf numFmtId="0" fontId="3" fillId="3" borderId="29" xfId="1" applyNumberFormat="1" applyFont="1" applyFill="1" applyBorder="1" applyAlignment="1" applyProtection="1">
      <alignment horizontal="right" vertical="center" wrapText="1"/>
      <protection locked="0"/>
    </xf>
    <xf numFmtId="0" fontId="3" fillId="2" borderId="29" xfId="1" applyFont="1" applyFill="1" applyBorder="1" applyAlignment="1" applyProtection="1">
      <alignment vertical="center"/>
    </xf>
    <xf numFmtId="0" fontId="3" fillId="0" borderId="7" xfId="1" applyNumberFormat="1" applyFont="1" applyFill="1" applyBorder="1" applyAlignment="1" applyProtection="1">
      <alignment horizontal="left" vertical="center" wrapText="1"/>
      <protection locked="0"/>
    </xf>
    <xf numFmtId="0" fontId="3" fillId="0" borderId="8" xfId="1" applyNumberFormat="1" applyFont="1" applyFill="1" applyBorder="1" applyAlignment="1" applyProtection="1">
      <alignment horizontal="left" vertical="center" wrapText="1"/>
      <protection locked="0"/>
    </xf>
    <xf numFmtId="0" fontId="3" fillId="0" borderId="9" xfId="1" applyNumberFormat="1" applyFont="1" applyFill="1" applyBorder="1" applyAlignment="1" applyProtection="1">
      <alignment horizontal="left" vertical="center" wrapText="1"/>
      <protection locked="0"/>
    </xf>
    <xf numFmtId="0" fontId="3" fillId="0" borderId="10" xfId="1" applyNumberFormat="1" applyFont="1" applyFill="1" applyBorder="1" applyAlignment="1" applyProtection="1">
      <alignment horizontal="left" vertical="center" wrapText="1"/>
      <protection locked="0"/>
    </xf>
    <xf numFmtId="0" fontId="3" fillId="0" borderId="10" xfId="1" applyNumberFormat="1" applyFont="1" applyFill="1" applyBorder="1" applyAlignment="1" applyProtection="1">
      <alignment vertical="center" wrapText="1"/>
      <protection locked="0"/>
    </xf>
    <xf numFmtId="0" fontId="3" fillId="0" borderId="8" xfId="1" applyNumberFormat="1" applyFont="1" applyFill="1" applyBorder="1" applyAlignment="1" applyProtection="1">
      <alignment vertical="center" wrapText="1"/>
      <protection locked="0"/>
    </xf>
    <xf numFmtId="0" fontId="3" fillId="0" borderId="9" xfId="1" applyNumberFormat="1" applyFont="1" applyFill="1" applyBorder="1" applyAlignment="1" applyProtection="1">
      <alignment vertical="center" wrapText="1"/>
      <protection locked="0"/>
    </xf>
    <xf numFmtId="0" fontId="3" fillId="0" borderId="54" xfId="1" applyNumberFormat="1" applyFont="1" applyFill="1" applyBorder="1" applyAlignment="1" applyProtection="1">
      <alignment horizontal="left" vertical="center" wrapText="1"/>
      <protection locked="0"/>
    </xf>
    <xf numFmtId="0" fontId="3" fillId="0" borderId="55" xfId="1" applyNumberFormat="1" applyFont="1" applyFill="1" applyBorder="1" applyAlignment="1" applyProtection="1">
      <alignment horizontal="left" vertical="center" wrapText="1"/>
      <protection locked="0"/>
    </xf>
    <xf numFmtId="0" fontId="3" fillId="0" borderId="56" xfId="1" applyNumberFormat="1" applyFont="1" applyFill="1" applyBorder="1" applyAlignment="1" applyProtection="1">
      <alignment horizontal="left" vertical="center" wrapText="1"/>
      <protection locked="0"/>
    </xf>
    <xf numFmtId="0" fontId="3" fillId="0" borderId="59" xfId="1" applyNumberFormat="1" applyFont="1" applyFill="1" applyBorder="1" applyAlignment="1" applyProtection="1">
      <alignment horizontal="left" vertical="center" wrapText="1"/>
      <protection locked="0"/>
    </xf>
    <xf numFmtId="0" fontId="3" fillId="0" borderId="59" xfId="1" applyNumberFormat="1" applyFont="1" applyFill="1" applyBorder="1" applyAlignment="1" applyProtection="1">
      <alignment vertical="center" wrapText="1"/>
      <protection locked="0"/>
    </xf>
    <xf numFmtId="0" fontId="3" fillId="0" borderId="55" xfId="1" applyNumberFormat="1" applyFont="1" applyFill="1" applyBorder="1" applyAlignment="1" applyProtection="1">
      <alignment vertical="center" wrapText="1"/>
      <protection locked="0"/>
    </xf>
    <xf numFmtId="0" fontId="3" fillId="0" borderId="56" xfId="1" applyNumberFormat="1" applyFont="1" applyFill="1" applyBorder="1" applyAlignment="1" applyProtection="1">
      <alignment vertical="center" wrapText="1"/>
      <protection locked="0"/>
    </xf>
    <xf numFmtId="0" fontId="3" fillId="3" borderId="59" xfId="1" applyFont="1" applyFill="1" applyBorder="1" applyAlignment="1" applyProtection="1">
      <alignment vertical="center"/>
    </xf>
    <xf numFmtId="0" fontId="3" fillId="3" borderId="55" xfId="1" applyNumberFormat="1" applyFont="1" applyFill="1" applyBorder="1" applyAlignment="1" applyProtection="1">
      <alignment horizontal="right" vertical="center" wrapText="1"/>
      <protection locked="0"/>
    </xf>
    <xf numFmtId="0" fontId="3" fillId="2" borderId="59" xfId="1" applyFont="1" applyFill="1" applyBorder="1" applyAlignment="1" applyProtection="1">
      <alignment vertical="center"/>
    </xf>
    <xf numFmtId="0" fontId="3" fillId="2" borderId="55" xfId="1" applyFont="1" applyFill="1" applyBorder="1" applyAlignment="1" applyProtection="1">
      <alignment vertical="center"/>
    </xf>
    <xf numFmtId="0" fontId="3" fillId="2" borderId="57" xfId="1" applyFont="1" applyFill="1" applyBorder="1" applyAlignment="1" applyProtection="1">
      <alignment vertical="center"/>
    </xf>
    <xf numFmtId="0" fontId="3" fillId="2" borderId="30" xfId="1" applyFont="1" applyFill="1" applyBorder="1" applyAlignment="1" applyProtection="1">
      <alignment vertical="center" wrapText="1"/>
    </xf>
    <xf numFmtId="0" fontId="3" fillId="2" borderId="31" xfId="1" applyFont="1" applyFill="1" applyBorder="1" applyAlignment="1" applyProtection="1">
      <alignment vertical="center" wrapText="1"/>
    </xf>
    <xf numFmtId="0" fontId="3" fillId="2" borderId="29" xfId="1" applyFont="1" applyFill="1" applyBorder="1" applyAlignment="1" applyProtection="1">
      <alignment vertical="center" wrapText="1"/>
    </xf>
    <xf numFmtId="0" fontId="3" fillId="4" borderId="10" xfId="1" applyFont="1" applyFill="1" applyBorder="1" applyAlignment="1" applyProtection="1">
      <alignment vertical="center" wrapText="1"/>
    </xf>
    <xf numFmtId="0" fontId="3" fillId="4" borderId="8" xfId="1" applyFont="1" applyFill="1" applyBorder="1" applyAlignment="1" applyProtection="1">
      <alignment vertical="center" wrapText="1"/>
    </xf>
    <xf numFmtId="0" fontId="3" fillId="4" borderId="9" xfId="1" applyFont="1" applyFill="1" applyBorder="1" applyAlignment="1" applyProtection="1">
      <alignment vertical="center" wrapText="1"/>
    </xf>
    <xf numFmtId="0" fontId="3" fillId="4" borderId="10" xfId="1" applyFont="1" applyFill="1" applyBorder="1" applyAlignment="1" applyProtection="1">
      <alignment vertical="center"/>
    </xf>
    <xf numFmtId="0" fontId="3" fillId="4" borderId="8" xfId="1" applyFont="1" applyFill="1" applyBorder="1" applyAlignment="1" applyProtection="1">
      <alignment vertical="center"/>
    </xf>
    <xf numFmtId="0" fontId="3" fillId="4" borderId="9" xfId="1" applyFont="1" applyFill="1" applyBorder="1" applyAlignment="1" applyProtection="1">
      <alignment vertical="center"/>
    </xf>
    <xf numFmtId="0" fontId="3" fillId="4" borderId="30" xfId="1" applyFont="1" applyFill="1" applyBorder="1" applyAlignment="1" applyProtection="1">
      <alignment vertical="center" wrapText="1"/>
    </xf>
    <xf numFmtId="0" fontId="3" fillId="0" borderId="35" xfId="1" applyNumberFormat="1" applyFont="1" applyFill="1" applyBorder="1" applyAlignment="1" applyProtection="1">
      <alignment horizontal="left" vertical="center" wrapText="1"/>
      <protection locked="0"/>
    </xf>
    <xf numFmtId="0" fontId="3" fillId="0" borderId="24" xfId="1" applyNumberFormat="1" applyFont="1" applyFill="1" applyBorder="1" applyAlignment="1" applyProtection="1">
      <alignment horizontal="left" vertical="center" wrapText="1"/>
      <protection locked="0"/>
    </xf>
    <xf numFmtId="0" fontId="3" fillId="0" borderId="12" xfId="1" applyNumberFormat="1" applyFont="1" applyFill="1" applyBorder="1" applyAlignment="1" applyProtection="1">
      <alignment horizontal="left" vertical="center" wrapText="1"/>
      <protection locked="0"/>
    </xf>
    <xf numFmtId="0" fontId="3" fillId="0" borderId="34" xfId="1" applyNumberFormat="1" applyFont="1" applyFill="1" applyBorder="1" applyAlignment="1" applyProtection="1">
      <alignment horizontal="left" vertical="center" wrapText="1"/>
      <protection locked="0"/>
    </xf>
    <xf numFmtId="0" fontId="3" fillId="0" borderId="34" xfId="1" applyNumberFormat="1" applyFont="1" applyFill="1" applyBorder="1" applyAlignment="1" applyProtection="1">
      <alignment vertical="center" wrapText="1"/>
      <protection locked="0"/>
    </xf>
    <xf numFmtId="0" fontId="3" fillId="0" borderId="24" xfId="1" applyNumberFormat="1" applyFont="1" applyFill="1" applyBorder="1" applyAlignment="1" applyProtection="1">
      <alignment vertical="center" wrapText="1"/>
      <protection locked="0"/>
    </xf>
    <xf numFmtId="0" fontId="3" fillId="0" borderId="12" xfId="1" applyNumberFormat="1" applyFont="1" applyFill="1" applyBorder="1" applyAlignment="1" applyProtection="1">
      <alignment vertical="center" wrapText="1"/>
      <protection locked="0"/>
    </xf>
    <xf numFmtId="0" fontId="3" fillId="8" borderId="7" xfId="1" applyNumberFormat="1" applyFont="1" applyFill="1" applyBorder="1" applyAlignment="1" applyProtection="1">
      <alignment horizontal="left" vertical="center" wrapText="1"/>
      <protection locked="0"/>
    </xf>
    <xf numFmtId="0" fontId="3" fillId="8" borderId="8" xfId="1" applyNumberFormat="1" applyFont="1" applyFill="1" applyBorder="1" applyAlignment="1" applyProtection="1">
      <alignment horizontal="left" vertical="center" wrapText="1"/>
      <protection locked="0"/>
    </xf>
    <xf numFmtId="0" fontId="3" fillId="8" borderId="10" xfId="1" applyNumberFormat="1" applyFont="1" applyFill="1" applyBorder="1" applyAlignment="1" applyProtection="1">
      <alignment horizontal="left" vertical="center" wrapText="1"/>
      <protection locked="0"/>
    </xf>
    <xf numFmtId="0" fontId="3" fillId="4" borderId="10" xfId="1" applyFont="1" applyFill="1" applyBorder="1" applyAlignment="1" applyProtection="1">
      <alignment horizontal="left" vertical="center"/>
    </xf>
    <xf numFmtId="0" fontId="3" fillId="4" borderId="8" xfId="1" applyFont="1" applyFill="1" applyBorder="1" applyAlignment="1" applyProtection="1">
      <alignment horizontal="left" vertical="center"/>
    </xf>
    <xf numFmtId="0" fontId="3" fillId="4" borderId="9" xfId="1" applyFont="1" applyFill="1" applyBorder="1" applyAlignment="1" applyProtection="1">
      <alignment horizontal="left" vertical="center"/>
    </xf>
    <xf numFmtId="0" fontId="3" fillId="2" borderId="35" xfId="1" applyFont="1" applyFill="1" applyBorder="1" applyAlignment="1" applyProtection="1">
      <alignment vertical="center"/>
    </xf>
    <xf numFmtId="0" fontId="3" fillId="2" borderId="46" xfId="1" applyFont="1" applyFill="1" applyBorder="1" applyAlignment="1" applyProtection="1">
      <alignment horizontal="center" vertical="center"/>
    </xf>
    <xf numFmtId="0" fontId="3" fillId="2" borderId="47" xfId="1" applyFont="1" applyFill="1" applyBorder="1" applyAlignment="1" applyProtection="1">
      <alignment horizontal="center" vertical="center"/>
    </xf>
    <xf numFmtId="0" fontId="3" fillId="2" borderId="61" xfId="1" applyFont="1" applyFill="1" applyBorder="1" applyAlignment="1" applyProtection="1">
      <alignment horizontal="center" vertical="center"/>
    </xf>
    <xf numFmtId="0" fontId="3" fillId="2" borderId="60" xfId="1" applyFont="1" applyFill="1" applyBorder="1" applyAlignment="1" applyProtection="1">
      <alignment horizontal="center" vertical="center"/>
    </xf>
    <xf numFmtId="0" fontId="3" fillId="2" borderId="62" xfId="1" applyFont="1" applyFill="1" applyBorder="1" applyAlignment="1" applyProtection="1">
      <alignment horizontal="center" vertical="center"/>
    </xf>
    <xf numFmtId="0" fontId="3" fillId="2" borderId="54" xfId="1" applyFont="1" applyFill="1" applyBorder="1" applyAlignment="1" applyProtection="1">
      <alignment vertical="center"/>
    </xf>
    <xf numFmtId="0" fontId="3" fillId="0" borderId="0" xfId="1" applyFont="1" applyFill="1" applyBorder="1" applyAlignment="1" applyProtection="1">
      <alignment vertical="center" shrinkToFit="1"/>
    </xf>
    <xf numFmtId="176" fontId="3" fillId="0" borderId="28" xfId="1" applyNumberFormat="1" applyFont="1" applyFill="1" applyBorder="1" applyAlignment="1" applyProtection="1">
      <alignment horizontal="right" vertical="center"/>
      <protection locked="0"/>
    </xf>
    <xf numFmtId="176" fontId="3" fillId="0" borderId="29" xfId="1" applyNumberFormat="1" applyFont="1" applyFill="1" applyBorder="1" applyAlignment="1" applyProtection="1">
      <alignment horizontal="right" vertical="center"/>
      <protection locked="0"/>
    </xf>
    <xf numFmtId="176" fontId="3" fillId="0" borderId="30" xfId="1" applyNumberFormat="1" applyFont="1" applyFill="1" applyBorder="1" applyAlignment="1" applyProtection="1">
      <alignment horizontal="right" vertical="center"/>
      <protection locked="0"/>
    </xf>
    <xf numFmtId="0" fontId="3" fillId="2" borderId="31" xfId="1" applyFont="1" applyFill="1" applyBorder="1" applyAlignment="1" applyProtection="1">
      <alignment horizontal="left" vertical="center" shrinkToFit="1"/>
    </xf>
    <xf numFmtId="0" fontId="3" fillId="2" borderId="29" xfId="1" applyFont="1" applyFill="1" applyBorder="1" applyAlignment="1" applyProtection="1">
      <alignment horizontal="left" vertical="center" shrinkToFit="1"/>
    </xf>
    <xf numFmtId="0" fontId="3" fillId="2" borderId="63" xfId="1" applyFont="1" applyFill="1" applyBorder="1" applyAlignment="1" applyProtection="1">
      <alignment horizontal="left" vertical="center" shrinkToFit="1"/>
    </xf>
    <xf numFmtId="0" fontId="3" fillId="2" borderId="64" xfId="1" applyFont="1" applyFill="1" applyBorder="1" applyAlignment="1" applyProtection="1">
      <alignment vertical="center"/>
    </xf>
    <xf numFmtId="0" fontId="3" fillId="2" borderId="64" xfId="1" applyFont="1" applyFill="1" applyBorder="1" applyAlignment="1" applyProtection="1">
      <alignment vertical="center" wrapText="1"/>
    </xf>
    <xf numFmtId="0" fontId="3" fillId="2" borderId="17" xfId="1" applyFont="1" applyFill="1" applyBorder="1" applyAlignment="1" applyProtection="1">
      <alignment vertical="center" wrapText="1"/>
    </xf>
    <xf numFmtId="0" fontId="3" fillId="3" borderId="24" xfId="1" applyFont="1" applyFill="1" applyBorder="1" applyAlignment="1" applyProtection="1">
      <alignment horizontal="justify" vertical="center" wrapText="1"/>
    </xf>
    <xf numFmtId="0" fontId="3" fillId="2" borderId="20" xfId="1" applyFont="1" applyFill="1" applyBorder="1" applyAlignment="1" applyProtection="1">
      <alignment horizontal="justify" vertical="center"/>
    </xf>
    <xf numFmtId="0" fontId="0" fillId="0" borderId="65" xfId="1" applyFont="1" applyFill="1" applyBorder="1" applyAlignment="1" applyProtection="1">
      <alignment vertical="center"/>
    </xf>
    <xf numFmtId="0" fontId="0" fillId="0" borderId="66" xfId="1" applyFont="1" applyFill="1" applyBorder="1" applyAlignment="1" applyProtection="1">
      <alignment vertical="center"/>
    </xf>
    <xf numFmtId="0" fontId="3" fillId="0" borderId="67" xfId="1" applyFont="1" applyFill="1" applyBorder="1" applyAlignment="1" applyProtection="1">
      <alignment vertical="center"/>
    </xf>
    <xf numFmtId="177" fontId="3" fillId="0" borderId="10" xfId="1" applyNumberFormat="1" applyFont="1" applyFill="1" applyBorder="1" applyAlignment="1" applyProtection="1">
      <alignment horizontal="left" vertical="center" wrapText="1"/>
      <protection locked="0"/>
    </xf>
    <xf numFmtId="177" fontId="3" fillId="0" borderId="8" xfId="1" applyNumberFormat="1" applyFont="1" applyFill="1" applyBorder="1" applyAlignment="1" applyProtection="1">
      <alignment horizontal="left" vertical="center" wrapText="1"/>
      <protection locked="0"/>
    </xf>
    <xf numFmtId="0" fontId="3" fillId="0" borderId="9" xfId="1" applyFont="1" applyFill="1" applyBorder="1" applyAlignment="1" applyProtection="1">
      <alignment vertical="center"/>
    </xf>
    <xf numFmtId="0" fontId="3" fillId="0" borderId="7" xfId="1" applyFont="1" applyFill="1" applyBorder="1" applyAlignment="1" applyProtection="1">
      <alignment horizontal="left" vertical="center" shrinkToFit="1"/>
    </xf>
    <xf numFmtId="0" fontId="3" fillId="0" borderId="8" xfId="1" applyFont="1" applyFill="1" applyBorder="1" applyAlignment="1" applyProtection="1">
      <alignment horizontal="left" vertical="center" shrinkToFit="1"/>
    </xf>
    <xf numFmtId="0" fontId="3" fillId="0" borderId="9" xfId="1" applyFont="1" applyFill="1" applyBorder="1" applyAlignment="1" applyProtection="1">
      <alignment horizontal="left" vertical="center" shrinkToFit="1"/>
    </xf>
    <xf numFmtId="0" fontId="3" fillId="3" borderId="7" xfId="1" applyNumberFormat="1" applyFont="1" applyFill="1" applyBorder="1" applyAlignment="1" applyProtection="1">
      <alignment horizontal="left" vertical="center" wrapText="1"/>
      <protection locked="0"/>
    </xf>
    <xf numFmtId="0" fontId="3" fillId="3" borderId="8" xfId="1" applyNumberFormat="1" applyFont="1" applyFill="1" applyBorder="1" applyAlignment="1" applyProtection="1">
      <alignment horizontal="left" vertical="center" wrapText="1"/>
      <protection locked="0"/>
    </xf>
    <xf numFmtId="0" fontId="3" fillId="3" borderId="8" xfId="1" applyNumberFormat="1" applyFont="1" applyFill="1" applyBorder="1" applyAlignment="1" applyProtection="1">
      <alignment horizontal="left" vertical="center"/>
      <protection locked="0"/>
    </xf>
    <xf numFmtId="0" fontId="3" fillId="0" borderId="43" xfId="1" applyNumberFormat="1" applyFont="1" applyFill="1" applyBorder="1" applyAlignment="1" applyProtection="1">
      <alignment horizontal="left" vertical="center" wrapText="1"/>
      <protection locked="0"/>
    </xf>
    <xf numFmtId="0" fontId="3" fillId="0" borderId="8" xfId="1" applyFont="1" applyFill="1" applyBorder="1" applyAlignment="1" applyProtection="1">
      <alignment horizontal="center" vertical="center" shrinkToFit="1"/>
    </xf>
    <xf numFmtId="0" fontId="3" fillId="0" borderId="9" xfId="1" applyFont="1" applyFill="1" applyBorder="1" applyAlignment="1" applyProtection="1">
      <alignment horizontal="center" vertical="center" shrinkToFit="1"/>
    </xf>
    <xf numFmtId="0" fontId="3" fillId="2" borderId="18" xfId="1" applyFont="1" applyFill="1" applyBorder="1" applyAlignment="1" applyProtection="1">
      <alignment vertical="center"/>
    </xf>
    <xf numFmtId="0" fontId="3" fillId="0" borderId="11" xfId="1" applyFont="1" applyFill="1" applyBorder="1" applyAlignment="1" applyProtection="1">
      <alignment horizontal="center" vertical="center"/>
    </xf>
    <xf numFmtId="0" fontId="3" fillId="2" borderId="36" xfId="1" applyFont="1" applyFill="1" applyBorder="1" applyAlignment="1" applyProtection="1">
      <alignment vertical="center" wrapText="1"/>
    </xf>
    <xf numFmtId="0" fontId="3" fillId="2" borderId="16" xfId="1" applyFont="1" applyFill="1" applyBorder="1" applyAlignment="1" applyProtection="1">
      <alignment vertical="center" wrapText="1"/>
    </xf>
    <xf numFmtId="0" fontId="3" fillId="3" borderId="8" xfId="1" applyFont="1" applyFill="1" applyBorder="1" applyAlignment="1" applyProtection="1">
      <alignment vertical="center" wrapText="1"/>
    </xf>
    <xf numFmtId="49" fontId="3" fillId="3" borderId="8" xfId="1" applyNumberFormat="1" applyFont="1" applyFill="1" applyBorder="1" applyAlignment="1" applyProtection="1">
      <alignment horizontal="right" vertical="center" wrapText="1"/>
      <protection locked="0"/>
    </xf>
    <xf numFmtId="0" fontId="13" fillId="0" borderId="0" xfId="1" applyFont="1" applyFill="1" applyAlignment="1" applyProtection="1">
      <alignment vertical="center"/>
    </xf>
    <xf numFmtId="0" fontId="3" fillId="0" borderId="24" xfId="1" applyFont="1" applyFill="1" applyBorder="1" applyAlignment="1" applyProtection="1">
      <alignment vertical="center"/>
    </xf>
    <xf numFmtId="0" fontId="3" fillId="0" borderId="24" xfId="1" applyFont="1" applyFill="1" applyBorder="1" applyAlignment="1" applyProtection="1">
      <alignment horizontal="center" vertical="center" wrapText="1"/>
    </xf>
    <xf numFmtId="0" fontId="3" fillId="4" borderId="20" xfId="1" applyFont="1" applyFill="1" applyBorder="1" applyAlignment="1" applyProtection="1">
      <alignment horizontal="center" vertical="center" wrapText="1"/>
    </xf>
    <xf numFmtId="176" fontId="3" fillId="0" borderId="10" xfId="1" applyNumberFormat="1" applyFont="1" applyFill="1" applyBorder="1" applyAlignment="1" applyProtection="1">
      <alignment horizontal="right" vertical="center" wrapText="1"/>
      <protection locked="0"/>
    </xf>
    <xf numFmtId="176" fontId="3" fillId="0" borderId="8" xfId="1" applyNumberFormat="1" applyFont="1" applyFill="1" applyBorder="1" applyAlignment="1" applyProtection="1">
      <alignment horizontal="right" vertical="center" wrapText="1"/>
      <protection locked="0"/>
    </xf>
    <xf numFmtId="176" fontId="3" fillId="0" borderId="9" xfId="1" applyNumberFormat="1" applyFont="1" applyFill="1" applyBorder="1" applyAlignment="1" applyProtection="1">
      <alignment horizontal="right" vertical="center" wrapText="1"/>
      <protection locked="0"/>
    </xf>
    <xf numFmtId="0" fontId="3" fillId="0" borderId="10" xfId="1" applyFont="1" applyFill="1" applyBorder="1" applyAlignment="1" applyProtection="1">
      <alignment vertical="center"/>
    </xf>
    <xf numFmtId="0" fontId="0" fillId="0" borderId="8" xfId="1" applyNumberFormat="1" applyFont="1" applyFill="1" applyBorder="1" applyAlignment="1" applyProtection="1">
      <alignment vertical="center"/>
      <protection locked="0"/>
    </xf>
    <xf numFmtId="0" fontId="3" fillId="0" borderId="9" xfId="1" applyNumberFormat="1" applyFont="1" applyFill="1" applyBorder="1" applyAlignment="1" applyProtection="1">
      <alignment vertical="center"/>
      <protection locked="0"/>
    </xf>
    <xf numFmtId="0" fontId="3" fillId="0" borderId="0" xfId="1" applyFont="1" applyFill="1" applyAlignment="1" applyProtection="1">
      <alignment horizontal="left" vertical="center"/>
    </xf>
    <xf numFmtId="0" fontId="14" fillId="0" borderId="0" xfId="1" applyFont="1" applyFill="1" applyBorder="1" applyAlignment="1" applyProtection="1">
      <alignment horizontal="center" vertical="center"/>
    </xf>
    <xf numFmtId="0" fontId="15" fillId="0" borderId="0" xfId="1" applyFont="1" applyFill="1" applyAlignment="1" applyProtection="1">
      <alignment horizontal="center" vertical="center"/>
    </xf>
    <xf numFmtId="0" fontId="6" fillId="0" borderId="0" xfId="1" applyFont="1" applyFill="1" applyAlignment="1" applyProtection="1">
      <alignment horizontal="left" vertical="center"/>
    </xf>
    <xf numFmtId="0" fontId="15" fillId="0" borderId="0" xfId="1" applyFont="1" applyFill="1" applyAlignment="1" applyProtection="1">
      <alignment horizontal="center" vertical="center"/>
    </xf>
    <xf numFmtId="49" fontId="3" fillId="0" borderId="0" xfId="1" applyNumberFormat="1" applyFont="1" applyFill="1" applyAlignment="1" applyProtection="1">
      <alignment horizontal="left" vertical="center"/>
      <protection locked="0"/>
    </xf>
    <xf numFmtId="0" fontId="3" fillId="0" borderId="0" xfId="1" applyFont="1" applyFill="1" applyAlignment="1" applyProtection="1">
      <alignment horizontal="center" vertical="center"/>
    </xf>
    <xf numFmtId="0" fontId="3" fillId="0" borderId="0" xfId="1" applyFont="1" applyFill="1" applyAlignment="1" applyProtection="1">
      <alignment vertical="center"/>
    </xf>
    <xf numFmtId="0" fontId="10" fillId="0" borderId="0" xfId="1" applyNumberFormat="1" applyFont="1" applyFill="1" applyAlignment="1" applyProtection="1">
      <alignment horizontal="left" vertical="center" wrapText="1"/>
      <protection locked="0"/>
    </xf>
  </cellXfs>
  <cellStyles count="22">
    <cellStyle name="パーセント 2" xfId="2"/>
    <cellStyle name="ハイパーリンク 2" xfId="3"/>
    <cellStyle name="標準" xfId="0" builtinId="0"/>
    <cellStyle name="標準 2" xfId="1"/>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oneCellAnchor>
    <xdr:from>
      <xdr:col>20</xdr:col>
      <xdr:colOff>19050</xdr:colOff>
      <xdr:row>103</xdr:row>
      <xdr:rowOff>0</xdr:rowOff>
    </xdr:from>
    <xdr:ext cx="184731" cy="264560"/>
    <xdr:sp macro="" textlink="">
      <xdr:nvSpPr>
        <xdr:cNvPr id="2" name="テキスト ボックス 1"/>
        <xdr:cNvSpPr txBox="1"/>
      </xdr:nvSpPr>
      <xdr:spPr>
        <a:xfrm>
          <a:off x="4019550" y="1765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15"/>
  <sheetViews>
    <sheetView tabSelected="1" view="pageBreakPreview" zoomScale="85" zoomScaleNormal="85" zoomScaleSheetLayoutView="85" workbookViewId="0"/>
  </sheetViews>
  <sheetFormatPr defaultColWidth="2.625" defaultRowHeight="12" x14ac:dyDescent="0.15"/>
  <cols>
    <col min="1" max="1" width="0.75" style="1" customWidth="1"/>
    <col min="2" max="35" width="2.625" style="1" customWidth="1"/>
    <col min="36" max="36" width="1.25" style="1" customWidth="1"/>
    <col min="37" max="226" width="2.625" style="1"/>
    <col min="227" max="227" width="2" style="1" customWidth="1"/>
    <col min="228" max="261" width="2.625" style="1" customWidth="1"/>
    <col min="262" max="262" width="1.25" style="1" customWidth="1"/>
    <col min="263" max="265" width="2.625" style="1"/>
    <col min="266" max="266" width="6" style="1" bestFit="1" customWidth="1"/>
    <col min="267" max="482" width="2.625" style="1"/>
    <col min="483" max="483" width="2" style="1" customWidth="1"/>
    <col min="484" max="517" width="2.625" style="1" customWidth="1"/>
    <col min="518" max="518" width="1.25" style="1" customWidth="1"/>
    <col min="519" max="521" width="2.625" style="1"/>
    <col min="522" max="522" width="6" style="1" bestFit="1" customWidth="1"/>
    <col min="523" max="738" width="2.625" style="1"/>
    <col min="739" max="739" width="2" style="1" customWidth="1"/>
    <col min="740" max="773" width="2.625" style="1" customWidth="1"/>
    <col min="774" max="774" width="1.25" style="1" customWidth="1"/>
    <col min="775" max="777" width="2.625" style="1"/>
    <col min="778" max="778" width="6" style="1" bestFit="1" customWidth="1"/>
    <col min="779" max="994" width="2.625" style="1"/>
    <col min="995" max="995" width="2" style="1" customWidth="1"/>
    <col min="996" max="1029" width="2.625" style="1" customWidth="1"/>
    <col min="1030" max="1030" width="1.25" style="1" customWidth="1"/>
    <col min="1031" max="1033" width="2.625" style="1"/>
    <col min="1034" max="1034" width="6" style="1" bestFit="1" customWidth="1"/>
    <col min="1035" max="1250" width="2.625" style="1"/>
    <col min="1251" max="1251" width="2" style="1" customWidth="1"/>
    <col min="1252" max="1285" width="2.625" style="1" customWidth="1"/>
    <col min="1286" max="1286" width="1.25" style="1" customWidth="1"/>
    <col min="1287" max="1289" width="2.625" style="1"/>
    <col min="1290" max="1290" width="6" style="1" bestFit="1" customWidth="1"/>
    <col min="1291" max="1506" width="2.625" style="1"/>
    <col min="1507" max="1507" width="2" style="1" customWidth="1"/>
    <col min="1508" max="1541" width="2.625" style="1" customWidth="1"/>
    <col min="1542" max="1542" width="1.25" style="1" customWidth="1"/>
    <col min="1543" max="1545" width="2.625" style="1"/>
    <col min="1546" max="1546" width="6" style="1" bestFit="1" customWidth="1"/>
    <col min="1547" max="1762" width="2.625" style="1"/>
    <col min="1763" max="1763" width="2" style="1" customWidth="1"/>
    <col min="1764" max="1797" width="2.625" style="1" customWidth="1"/>
    <col min="1798" max="1798" width="1.25" style="1" customWidth="1"/>
    <col min="1799" max="1801" width="2.625" style="1"/>
    <col min="1802" max="1802" width="6" style="1" bestFit="1" customWidth="1"/>
    <col min="1803" max="2018" width="2.625" style="1"/>
    <col min="2019" max="2019" width="2" style="1" customWidth="1"/>
    <col min="2020" max="2053" width="2.625" style="1" customWidth="1"/>
    <col min="2054" max="2054" width="1.25" style="1" customWidth="1"/>
    <col min="2055" max="2057" width="2.625" style="1"/>
    <col min="2058" max="2058" width="6" style="1" bestFit="1" customWidth="1"/>
    <col min="2059" max="2274" width="2.625" style="1"/>
    <col min="2275" max="2275" width="2" style="1" customWidth="1"/>
    <col min="2276" max="2309" width="2.625" style="1" customWidth="1"/>
    <col min="2310" max="2310" width="1.25" style="1" customWidth="1"/>
    <col min="2311" max="2313" width="2.625" style="1"/>
    <col min="2314" max="2314" width="6" style="1" bestFit="1" customWidth="1"/>
    <col min="2315" max="2530" width="2.625" style="1"/>
    <col min="2531" max="2531" width="2" style="1" customWidth="1"/>
    <col min="2532" max="2565" width="2.625" style="1" customWidth="1"/>
    <col min="2566" max="2566" width="1.25" style="1" customWidth="1"/>
    <col min="2567" max="2569" width="2.625" style="1"/>
    <col min="2570" max="2570" width="6" style="1" bestFit="1" customWidth="1"/>
    <col min="2571" max="2786" width="2.625" style="1"/>
    <col min="2787" max="2787" width="2" style="1" customWidth="1"/>
    <col min="2788" max="2821" width="2.625" style="1" customWidth="1"/>
    <col min="2822" max="2822" width="1.25" style="1" customWidth="1"/>
    <col min="2823" max="2825" width="2.625" style="1"/>
    <col min="2826" max="2826" width="6" style="1" bestFit="1" customWidth="1"/>
    <col min="2827" max="3042" width="2.625" style="1"/>
    <col min="3043" max="3043" width="2" style="1" customWidth="1"/>
    <col min="3044" max="3077" width="2.625" style="1" customWidth="1"/>
    <col min="3078" max="3078" width="1.25" style="1" customWidth="1"/>
    <col min="3079" max="3081" width="2.625" style="1"/>
    <col min="3082" max="3082" width="6" style="1" bestFit="1" customWidth="1"/>
    <col min="3083" max="3298" width="2.625" style="1"/>
    <col min="3299" max="3299" width="2" style="1" customWidth="1"/>
    <col min="3300" max="3333" width="2.625" style="1" customWidth="1"/>
    <col min="3334" max="3334" width="1.25" style="1" customWidth="1"/>
    <col min="3335" max="3337" width="2.625" style="1"/>
    <col min="3338" max="3338" width="6" style="1" bestFit="1" customWidth="1"/>
    <col min="3339" max="3554" width="2.625" style="1"/>
    <col min="3555" max="3555" width="2" style="1" customWidth="1"/>
    <col min="3556" max="3589" width="2.625" style="1" customWidth="1"/>
    <col min="3590" max="3590" width="1.25" style="1" customWidth="1"/>
    <col min="3591" max="3593" width="2.625" style="1"/>
    <col min="3594" max="3594" width="6" style="1" bestFit="1" customWidth="1"/>
    <col min="3595" max="3810" width="2.625" style="1"/>
    <col min="3811" max="3811" width="2" style="1" customWidth="1"/>
    <col min="3812" max="3845" width="2.625" style="1" customWidth="1"/>
    <col min="3846" max="3846" width="1.25" style="1" customWidth="1"/>
    <col min="3847" max="3849" width="2.625" style="1"/>
    <col min="3850" max="3850" width="6" style="1" bestFit="1" customWidth="1"/>
    <col min="3851" max="4066" width="2.625" style="1"/>
    <col min="4067" max="4067" width="2" style="1" customWidth="1"/>
    <col min="4068" max="4101" width="2.625" style="1" customWidth="1"/>
    <col min="4102" max="4102" width="1.25" style="1" customWidth="1"/>
    <col min="4103" max="4105" width="2.625" style="1"/>
    <col min="4106" max="4106" width="6" style="1" bestFit="1" customWidth="1"/>
    <col min="4107" max="4322" width="2.625" style="1"/>
    <col min="4323" max="4323" width="2" style="1" customWidth="1"/>
    <col min="4324" max="4357" width="2.625" style="1" customWidth="1"/>
    <col min="4358" max="4358" width="1.25" style="1" customWidth="1"/>
    <col min="4359" max="4361" width="2.625" style="1"/>
    <col min="4362" max="4362" width="6" style="1" bestFit="1" customWidth="1"/>
    <col min="4363" max="4578" width="2.625" style="1"/>
    <col min="4579" max="4579" width="2" style="1" customWidth="1"/>
    <col min="4580" max="4613" width="2.625" style="1" customWidth="1"/>
    <col min="4614" max="4614" width="1.25" style="1" customWidth="1"/>
    <col min="4615" max="4617" width="2.625" style="1"/>
    <col min="4618" max="4618" width="6" style="1" bestFit="1" customWidth="1"/>
    <col min="4619" max="4834" width="2.625" style="1"/>
    <col min="4835" max="4835" width="2" style="1" customWidth="1"/>
    <col min="4836" max="4869" width="2.625" style="1" customWidth="1"/>
    <col min="4870" max="4870" width="1.25" style="1" customWidth="1"/>
    <col min="4871" max="4873" width="2.625" style="1"/>
    <col min="4874" max="4874" width="6" style="1" bestFit="1" customWidth="1"/>
    <col min="4875" max="5090" width="2.625" style="1"/>
    <col min="5091" max="5091" width="2" style="1" customWidth="1"/>
    <col min="5092" max="5125" width="2.625" style="1" customWidth="1"/>
    <col min="5126" max="5126" width="1.25" style="1" customWidth="1"/>
    <col min="5127" max="5129" width="2.625" style="1"/>
    <col min="5130" max="5130" width="6" style="1" bestFit="1" customWidth="1"/>
    <col min="5131" max="5346" width="2.625" style="1"/>
    <col min="5347" max="5347" width="2" style="1" customWidth="1"/>
    <col min="5348" max="5381" width="2.625" style="1" customWidth="1"/>
    <col min="5382" max="5382" width="1.25" style="1" customWidth="1"/>
    <col min="5383" max="5385" width="2.625" style="1"/>
    <col min="5386" max="5386" width="6" style="1" bestFit="1" customWidth="1"/>
    <col min="5387" max="5602" width="2.625" style="1"/>
    <col min="5603" max="5603" width="2" style="1" customWidth="1"/>
    <col min="5604" max="5637" width="2.625" style="1" customWidth="1"/>
    <col min="5638" max="5638" width="1.25" style="1" customWidth="1"/>
    <col min="5639" max="5641" width="2.625" style="1"/>
    <col min="5642" max="5642" width="6" style="1" bestFit="1" customWidth="1"/>
    <col min="5643" max="5858" width="2.625" style="1"/>
    <col min="5859" max="5859" width="2" style="1" customWidth="1"/>
    <col min="5860" max="5893" width="2.625" style="1" customWidth="1"/>
    <col min="5894" max="5894" width="1.25" style="1" customWidth="1"/>
    <col min="5895" max="5897" width="2.625" style="1"/>
    <col min="5898" max="5898" width="6" style="1" bestFit="1" customWidth="1"/>
    <col min="5899" max="6114" width="2.625" style="1"/>
    <col min="6115" max="6115" width="2" style="1" customWidth="1"/>
    <col min="6116" max="6149" width="2.625" style="1" customWidth="1"/>
    <col min="6150" max="6150" width="1.25" style="1" customWidth="1"/>
    <col min="6151" max="6153" width="2.625" style="1"/>
    <col min="6154" max="6154" width="6" style="1" bestFit="1" customWidth="1"/>
    <col min="6155" max="6370" width="2.625" style="1"/>
    <col min="6371" max="6371" width="2" style="1" customWidth="1"/>
    <col min="6372" max="6405" width="2.625" style="1" customWidth="1"/>
    <col min="6406" max="6406" width="1.25" style="1" customWidth="1"/>
    <col min="6407" max="6409" width="2.625" style="1"/>
    <col min="6410" max="6410" width="6" style="1" bestFit="1" customWidth="1"/>
    <col min="6411" max="6626" width="2.625" style="1"/>
    <col min="6627" max="6627" width="2" style="1" customWidth="1"/>
    <col min="6628" max="6661" width="2.625" style="1" customWidth="1"/>
    <col min="6662" max="6662" width="1.25" style="1" customWidth="1"/>
    <col min="6663" max="6665" width="2.625" style="1"/>
    <col min="6666" max="6666" width="6" style="1" bestFit="1" customWidth="1"/>
    <col min="6667" max="6882" width="2.625" style="1"/>
    <col min="6883" max="6883" width="2" style="1" customWidth="1"/>
    <col min="6884" max="6917" width="2.625" style="1" customWidth="1"/>
    <col min="6918" max="6918" width="1.25" style="1" customWidth="1"/>
    <col min="6919" max="6921" width="2.625" style="1"/>
    <col min="6922" max="6922" width="6" style="1" bestFit="1" customWidth="1"/>
    <col min="6923" max="7138" width="2.625" style="1"/>
    <col min="7139" max="7139" width="2" style="1" customWidth="1"/>
    <col min="7140" max="7173" width="2.625" style="1" customWidth="1"/>
    <col min="7174" max="7174" width="1.25" style="1" customWidth="1"/>
    <col min="7175" max="7177" width="2.625" style="1"/>
    <col min="7178" max="7178" width="6" style="1" bestFit="1" customWidth="1"/>
    <col min="7179" max="7394" width="2.625" style="1"/>
    <col min="7395" max="7395" width="2" style="1" customWidth="1"/>
    <col min="7396" max="7429" width="2.625" style="1" customWidth="1"/>
    <col min="7430" max="7430" width="1.25" style="1" customWidth="1"/>
    <col min="7431" max="7433" width="2.625" style="1"/>
    <col min="7434" max="7434" width="6" style="1" bestFit="1" customWidth="1"/>
    <col min="7435" max="7650" width="2.625" style="1"/>
    <col min="7651" max="7651" width="2" style="1" customWidth="1"/>
    <col min="7652" max="7685" width="2.625" style="1" customWidth="1"/>
    <col min="7686" max="7686" width="1.25" style="1" customWidth="1"/>
    <col min="7687" max="7689" width="2.625" style="1"/>
    <col min="7690" max="7690" width="6" style="1" bestFit="1" customWidth="1"/>
    <col min="7691" max="7906" width="2.625" style="1"/>
    <col min="7907" max="7907" width="2" style="1" customWidth="1"/>
    <col min="7908" max="7941" width="2.625" style="1" customWidth="1"/>
    <col min="7942" max="7942" width="1.25" style="1" customWidth="1"/>
    <col min="7943" max="7945" width="2.625" style="1"/>
    <col min="7946" max="7946" width="6" style="1" bestFit="1" customWidth="1"/>
    <col min="7947" max="8162" width="2.625" style="1"/>
    <col min="8163" max="8163" width="2" style="1" customWidth="1"/>
    <col min="8164" max="8197" width="2.625" style="1" customWidth="1"/>
    <col min="8198" max="8198" width="1.25" style="1" customWidth="1"/>
    <col min="8199" max="8201" width="2.625" style="1"/>
    <col min="8202" max="8202" width="6" style="1" bestFit="1" customWidth="1"/>
    <col min="8203" max="8418" width="2.625" style="1"/>
    <col min="8419" max="8419" width="2" style="1" customWidth="1"/>
    <col min="8420" max="8453" width="2.625" style="1" customWidth="1"/>
    <col min="8454" max="8454" width="1.25" style="1" customWidth="1"/>
    <col min="8455" max="8457" width="2.625" style="1"/>
    <col min="8458" max="8458" width="6" style="1" bestFit="1" customWidth="1"/>
    <col min="8459" max="8674" width="2.625" style="1"/>
    <col min="8675" max="8675" width="2" style="1" customWidth="1"/>
    <col min="8676" max="8709" width="2.625" style="1" customWidth="1"/>
    <col min="8710" max="8710" width="1.25" style="1" customWidth="1"/>
    <col min="8711" max="8713" width="2.625" style="1"/>
    <col min="8714" max="8714" width="6" style="1" bestFit="1" customWidth="1"/>
    <col min="8715" max="8930" width="2.625" style="1"/>
    <col min="8931" max="8931" width="2" style="1" customWidth="1"/>
    <col min="8932" max="8965" width="2.625" style="1" customWidth="1"/>
    <col min="8966" max="8966" width="1.25" style="1" customWidth="1"/>
    <col min="8967" max="8969" width="2.625" style="1"/>
    <col min="8970" max="8970" width="6" style="1" bestFit="1" customWidth="1"/>
    <col min="8971" max="9186" width="2.625" style="1"/>
    <col min="9187" max="9187" width="2" style="1" customWidth="1"/>
    <col min="9188" max="9221" width="2.625" style="1" customWidth="1"/>
    <col min="9222" max="9222" width="1.25" style="1" customWidth="1"/>
    <col min="9223" max="9225" width="2.625" style="1"/>
    <col min="9226" max="9226" width="6" style="1" bestFit="1" customWidth="1"/>
    <col min="9227" max="9442" width="2.625" style="1"/>
    <col min="9443" max="9443" width="2" style="1" customWidth="1"/>
    <col min="9444" max="9477" width="2.625" style="1" customWidth="1"/>
    <col min="9478" max="9478" width="1.25" style="1" customWidth="1"/>
    <col min="9479" max="9481" width="2.625" style="1"/>
    <col min="9482" max="9482" width="6" style="1" bestFit="1" customWidth="1"/>
    <col min="9483" max="9698" width="2.625" style="1"/>
    <col min="9699" max="9699" width="2" style="1" customWidth="1"/>
    <col min="9700" max="9733" width="2.625" style="1" customWidth="1"/>
    <col min="9734" max="9734" width="1.25" style="1" customWidth="1"/>
    <col min="9735" max="9737" width="2.625" style="1"/>
    <col min="9738" max="9738" width="6" style="1" bestFit="1" customWidth="1"/>
    <col min="9739" max="9954" width="2.625" style="1"/>
    <col min="9955" max="9955" width="2" style="1" customWidth="1"/>
    <col min="9956" max="9989" width="2.625" style="1" customWidth="1"/>
    <col min="9990" max="9990" width="1.25" style="1" customWidth="1"/>
    <col min="9991" max="9993" width="2.625" style="1"/>
    <col min="9994" max="9994" width="6" style="1" bestFit="1" customWidth="1"/>
    <col min="9995" max="10210" width="2.625" style="1"/>
    <col min="10211" max="10211" width="2" style="1" customWidth="1"/>
    <col min="10212" max="10245" width="2.625" style="1" customWidth="1"/>
    <col min="10246" max="10246" width="1.25" style="1" customWidth="1"/>
    <col min="10247" max="10249" width="2.625" style="1"/>
    <col min="10250" max="10250" width="6" style="1" bestFit="1" customWidth="1"/>
    <col min="10251" max="10466" width="2.625" style="1"/>
    <col min="10467" max="10467" width="2" style="1" customWidth="1"/>
    <col min="10468" max="10501" width="2.625" style="1" customWidth="1"/>
    <col min="10502" max="10502" width="1.25" style="1" customWidth="1"/>
    <col min="10503" max="10505" width="2.625" style="1"/>
    <col min="10506" max="10506" width="6" style="1" bestFit="1" customWidth="1"/>
    <col min="10507" max="10722" width="2.625" style="1"/>
    <col min="10723" max="10723" width="2" style="1" customWidth="1"/>
    <col min="10724" max="10757" width="2.625" style="1" customWidth="1"/>
    <col min="10758" max="10758" width="1.25" style="1" customWidth="1"/>
    <col min="10759" max="10761" width="2.625" style="1"/>
    <col min="10762" max="10762" width="6" style="1" bestFit="1" customWidth="1"/>
    <col min="10763" max="10978" width="2.625" style="1"/>
    <col min="10979" max="10979" width="2" style="1" customWidth="1"/>
    <col min="10980" max="11013" width="2.625" style="1" customWidth="1"/>
    <col min="11014" max="11014" width="1.25" style="1" customWidth="1"/>
    <col min="11015" max="11017" width="2.625" style="1"/>
    <col min="11018" max="11018" width="6" style="1" bestFit="1" customWidth="1"/>
    <col min="11019" max="11234" width="2.625" style="1"/>
    <col min="11235" max="11235" width="2" style="1" customWidth="1"/>
    <col min="11236" max="11269" width="2.625" style="1" customWidth="1"/>
    <col min="11270" max="11270" width="1.25" style="1" customWidth="1"/>
    <col min="11271" max="11273" width="2.625" style="1"/>
    <col min="11274" max="11274" width="6" style="1" bestFit="1" customWidth="1"/>
    <col min="11275" max="11490" width="2.625" style="1"/>
    <col min="11491" max="11491" width="2" style="1" customWidth="1"/>
    <col min="11492" max="11525" width="2.625" style="1" customWidth="1"/>
    <col min="11526" max="11526" width="1.25" style="1" customWidth="1"/>
    <col min="11527" max="11529" width="2.625" style="1"/>
    <col min="11530" max="11530" width="6" style="1" bestFit="1" customWidth="1"/>
    <col min="11531" max="11746" width="2.625" style="1"/>
    <col min="11747" max="11747" width="2" style="1" customWidth="1"/>
    <col min="11748" max="11781" width="2.625" style="1" customWidth="1"/>
    <col min="11782" max="11782" width="1.25" style="1" customWidth="1"/>
    <col min="11783" max="11785" width="2.625" style="1"/>
    <col min="11786" max="11786" width="6" style="1" bestFit="1" customWidth="1"/>
    <col min="11787" max="12002" width="2.625" style="1"/>
    <col min="12003" max="12003" width="2" style="1" customWidth="1"/>
    <col min="12004" max="12037" width="2.625" style="1" customWidth="1"/>
    <col min="12038" max="12038" width="1.25" style="1" customWidth="1"/>
    <col min="12039" max="12041" width="2.625" style="1"/>
    <col min="12042" max="12042" width="6" style="1" bestFit="1" customWidth="1"/>
    <col min="12043" max="12258" width="2.625" style="1"/>
    <col min="12259" max="12259" width="2" style="1" customWidth="1"/>
    <col min="12260" max="12293" width="2.625" style="1" customWidth="1"/>
    <col min="12294" max="12294" width="1.25" style="1" customWidth="1"/>
    <col min="12295" max="12297" width="2.625" style="1"/>
    <col min="12298" max="12298" width="6" style="1" bestFit="1" customWidth="1"/>
    <col min="12299" max="12514" width="2.625" style="1"/>
    <col min="12515" max="12515" width="2" style="1" customWidth="1"/>
    <col min="12516" max="12549" width="2.625" style="1" customWidth="1"/>
    <col min="12550" max="12550" width="1.25" style="1" customWidth="1"/>
    <col min="12551" max="12553" width="2.625" style="1"/>
    <col min="12554" max="12554" width="6" style="1" bestFit="1" customWidth="1"/>
    <col min="12555" max="12770" width="2.625" style="1"/>
    <col min="12771" max="12771" width="2" style="1" customWidth="1"/>
    <col min="12772" max="12805" width="2.625" style="1" customWidth="1"/>
    <col min="12806" max="12806" width="1.25" style="1" customWidth="1"/>
    <col min="12807" max="12809" width="2.625" style="1"/>
    <col min="12810" max="12810" width="6" style="1" bestFit="1" customWidth="1"/>
    <col min="12811" max="13026" width="2.625" style="1"/>
    <col min="13027" max="13027" width="2" style="1" customWidth="1"/>
    <col min="13028" max="13061" width="2.625" style="1" customWidth="1"/>
    <col min="13062" max="13062" width="1.25" style="1" customWidth="1"/>
    <col min="13063" max="13065" width="2.625" style="1"/>
    <col min="13066" max="13066" width="6" style="1" bestFit="1" customWidth="1"/>
    <col min="13067" max="13282" width="2.625" style="1"/>
    <col min="13283" max="13283" width="2" style="1" customWidth="1"/>
    <col min="13284" max="13317" width="2.625" style="1" customWidth="1"/>
    <col min="13318" max="13318" width="1.25" style="1" customWidth="1"/>
    <col min="13319" max="13321" width="2.625" style="1"/>
    <col min="13322" max="13322" width="6" style="1" bestFit="1" customWidth="1"/>
    <col min="13323" max="13538" width="2.625" style="1"/>
    <col min="13539" max="13539" width="2" style="1" customWidth="1"/>
    <col min="13540" max="13573" width="2.625" style="1" customWidth="1"/>
    <col min="13574" max="13574" width="1.25" style="1" customWidth="1"/>
    <col min="13575" max="13577" width="2.625" style="1"/>
    <col min="13578" max="13578" width="6" style="1" bestFit="1" customWidth="1"/>
    <col min="13579" max="13794" width="2.625" style="1"/>
    <col min="13795" max="13795" width="2" style="1" customWidth="1"/>
    <col min="13796" max="13829" width="2.625" style="1" customWidth="1"/>
    <col min="13830" max="13830" width="1.25" style="1" customWidth="1"/>
    <col min="13831" max="13833" width="2.625" style="1"/>
    <col min="13834" max="13834" width="6" style="1" bestFit="1" customWidth="1"/>
    <col min="13835" max="14050" width="2.625" style="1"/>
    <col min="14051" max="14051" width="2" style="1" customWidth="1"/>
    <col min="14052" max="14085" width="2.625" style="1" customWidth="1"/>
    <col min="14086" max="14086" width="1.25" style="1" customWidth="1"/>
    <col min="14087" max="14089" width="2.625" style="1"/>
    <col min="14090" max="14090" width="6" style="1" bestFit="1" customWidth="1"/>
    <col min="14091" max="14306" width="2.625" style="1"/>
    <col min="14307" max="14307" width="2" style="1" customWidth="1"/>
    <col min="14308" max="14341" width="2.625" style="1" customWidth="1"/>
    <col min="14342" max="14342" width="1.25" style="1" customWidth="1"/>
    <col min="14343" max="14345" width="2.625" style="1"/>
    <col min="14346" max="14346" width="6" style="1" bestFit="1" customWidth="1"/>
    <col min="14347" max="14562" width="2.625" style="1"/>
    <col min="14563" max="14563" width="2" style="1" customWidth="1"/>
    <col min="14564" max="14597" width="2.625" style="1" customWidth="1"/>
    <col min="14598" max="14598" width="1.25" style="1" customWidth="1"/>
    <col min="14599" max="14601" width="2.625" style="1"/>
    <col min="14602" max="14602" width="6" style="1" bestFit="1" customWidth="1"/>
    <col min="14603" max="14818" width="2.625" style="1"/>
    <col min="14819" max="14819" width="2" style="1" customWidth="1"/>
    <col min="14820" max="14853" width="2.625" style="1" customWidth="1"/>
    <col min="14854" max="14854" width="1.25" style="1" customWidth="1"/>
    <col min="14855" max="14857" width="2.625" style="1"/>
    <col min="14858" max="14858" width="6" style="1" bestFit="1" customWidth="1"/>
    <col min="14859" max="15074" width="2.625" style="1"/>
    <col min="15075" max="15075" width="2" style="1" customWidth="1"/>
    <col min="15076" max="15109" width="2.625" style="1" customWidth="1"/>
    <col min="15110" max="15110" width="1.25" style="1" customWidth="1"/>
    <col min="15111" max="15113" width="2.625" style="1"/>
    <col min="15114" max="15114" width="6" style="1" bestFit="1" customWidth="1"/>
    <col min="15115" max="15330" width="2.625" style="1"/>
    <col min="15331" max="15331" width="2" style="1" customWidth="1"/>
    <col min="15332" max="15365" width="2.625" style="1" customWidth="1"/>
    <col min="15366" max="15366" width="1.25" style="1" customWidth="1"/>
    <col min="15367" max="15369" width="2.625" style="1"/>
    <col min="15370" max="15370" width="6" style="1" bestFit="1" customWidth="1"/>
    <col min="15371" max="15586" width="2.625" style="1"/>
    <col min="15587" max="15587" width="2" style="1" customWidth="1"/>
    <col min="15588" max="15621" width="2.625" style="1" customWidth="1"/>
    <col min="15622" max="15622" width="1.25" style="1" customWidth="1"/>
    <col min="15623" max="15625" width="2.625" style="1"/>
    <col min="15626" max="15626" width="6" style="1" bestFit="1" customWidth="1"/>
    <col min="15627" max="15842" width="2.625" style="1"/>
    <col min="15843" max="15843" width="2" style="1" customWidth="1"/>
    <col min="15844" max="15877" width="2.625" style="1" customWidth="1"/>
    <col min="15878" max="15878" width="1.25" style="1" customWidth="1"/>
    <col min="15879" max="15881" width="2.625" style="1"/>
    <col min="15882" max="15882" width="6" style="1" bestFit="1" customWidth="1"/>
    <col min="15883" max="16098" width="2.625" style="1"/>
    <col min="16099" max="16099" width="2" style="1" customWidth="1"/>
    <col min="16100" max="16133" width="2.625" style="1" customWidth="1"/>
    <col min="16134" max="16134" width="1.25" style="1" customWidth="1"/>
    <col min="16135" max="16137" width="2.625" style="1"/>
    <col min="16138" max="16138" width="6" style="1" bestFit="1" customWidth="1"/>
    <col min="16139" max="16384" width="2.625" style="1"/>
  </cols>
  <sheetData>
    <row r="1" spans="1:36" ht="27" customHeight="1" x14ac:dyDescent="0.15">
      <c r="I1" s="776" t="s">
        <v>379</v>
      </c>
      <c r="J1" s="776"/>
      <c r="K1" s="776"/>
      <c r="L1" s="776"/>
      <c r="M1" s="777"/>
      <c r="N1" s="777"/>
      <c r="O1" s="777"/>
      <c r="P1" s="777"/>
      <c r="Q1" s="777"/>
      <c r="R1" s="777"/>
      <c r="S1" s="777"/>
      <c r="T1" s="777"/>
      <c r="U1" s="777"/>
      <c r="V1" s="776" t="s">
        <v>378</v>
      </c>
      <c r="W1" s="776"/>
      <c r="X1" s="776"/>
      <c r="Y1" s="776"/>
      <c r="Z1" s="776"/>
      <c r="AA1" s="774"/>
      <c r="AB1" s="774"/>
      <c r="AC1" s="774"/>
      <c r="AD1" s="774"/>
      <c r="AE1" s="775"/>
      <c r="AF1" s="775" t="s">
        <v>377</v>
      </c>
      <c r="AH1" s="774"/>
      <c r="AI1" s="774"/>
    </row>
    <row r="2" spans="1:36" ht="26.25" customHeight="1" x14ac:dyDescent="0.15">
      <c r="B2" s="773" t="s">
        <v>376</v>
      </c>
      <c r="C2" s="773"/>
      <c r="D2" s="773"/>
      <c r="E2" s="773"/>
      <c r="F2" s="773"/>
      <c r="G2" s="773"/>
      <c r="H2" s="773"/>
      <c r="I2" s="773"/>
      <c r="J2" s="773"/>
      <c r="K2" s="773"/>
      <c r="L2" s="773"/>
      <c r="M2" s="773"/>
      <c r="N2" s="773"/>
      <c r="O2" s="773"/>
      <c r="P2" s="773"/>
      <c r="Q2" s="773"/>
      <c r="R2" s="773"/>
      <c r="S2" s="773"/>
      <c r="T2" s="773"/>
      <c r="U2" s="773"/>
      <c r="V2" s="773"/>
      <c r="W2" s="773"/>
      <c r="X2" s="773"/>
      <c r="Y2" s="773"/>
      <c r="Z2" s="773"/>
      <c r="AA2" s="773"/>
      <c r="AB2" s="773"/>
      <c r="AC2" s="773"/>
      <c r="AD2" s="773"/>
      <c r="AE2" s="773"/>
      <c r="AF2" s="773"/>
      <c r="AG2" s="773"/>
      <c r="AH2" s="773"/>
      <c r="AI2" s="773"/>
    </row>
    <row r="3" spans="1:36" ht="20.25" customHeight="1" x14ac:dyDescent="0.15">
      <c r="B3" s="772"/>
      <c r="C3" s="771"/>
      <c r="D3" s="771"/>
      <c r="E3" s="771"/>
      <c r="F3" s="771"/>
      <c r="G3" s="771"/>
      <c r="H3" s="771"/>
      <c r="I3" s="769"/>
      <c r="J3" s="769"/>
      <c r="K3" s="769"/>
      <c r="L3" s="769"/>
      <c r="M3" s="769"/>
      <c r="N3" s="769"/>
      <c r="O3" s="769"/>
      <c r="P3" s="769"/>
      <c r="Q3" s="769"/>
      <c r="R3" s="769"/>
      <c r="S3" s="769"/>
      <c r="T3" s="769"/>
      <c r="U3" s="769"/>
      <c r="V3" s="769"/>
      <c r="W3" s="769"/>
      <c r="X3" s="769"/>
      <c r="Y3" s="769"/>
      <c r="Z3" s="769"/>
      <c r="AA3" s="770" t="s">
        <v>375</v>
      </c>
      <c r="AB3" s="770"/>
      <c r="AC3" s="770"/>
      <c r="AD3" s="770"/>
      <c r="AE3" s="770"/>
      <c r="AF3" s="770"/>
      <c r="AG3" s="770"/>
      <c r="AH3" s="770"/>
      <c r="AI3" s="770"/>
      <c r="AJ3" s="769"/>
    </row>
    <row r="4" spans="1:36" ht="18" customHeight="1" x14ac:dyDescent="0.15">
      <c r="B4" s="477" t="s">
        <v>374</v>
      </c>
      <c r="C4" s="476"/>
      <c r="D4" s="476"/>
      <c r="E4" s="476"/>
      <c r="F4" s="476"/>
      <c r="G4" s="476"/>
      <c r="H4" s="478"/>
      <c r="I4" s="768"/>
      <c r="J4" s="767"/>
      <c r="K4" s="767"/>
      <c r="L4" s="767"/>
      <c r="M4" s="767"/>
      <c r="N4" s="767"/>
      <c r="O4" s="767"/>
      <c r="P4" s="767"/>
      <c r="Q4" s="767"/>
      <c r="R4" s="72" t="s">
        <v>373</v>
      </c>
      <c r="S4" s="72"/>
      <c r="T4" s="766"/>
      <c r="U4" s="477" t="s">
        <v>372</v>
      </c>
      <c r="V4" s="476"/>
      <c r="W4" s="476"/>
      <c r="X4" s="478"/>
      <c r="Y4" s="765"/>
      <c r="Z4" s="764"/>
      <c r="AA4" s="764"/>
      <c r="AB4" s="764"/>
      <c r="AC4" s="764"/>
      <c r="AD4" s="764"/>
      <c r="AE4" s="764"/>
      <c r="AF4" s="764"/>
      <c r="AG4" s="764"/>
      <c r="AH4" s="764"/>
      <c r="AI4" s="763"/>
    </row>
    <row r="5" spans="1:36" ht="31.5" customHeight="1" x14ac:dyDescent="0.15">
      <c r="B5" s="762" t="s">
        <v>371</v>
      </c>
      <c r="C5" s="762"/>
      <c r="D5" s="762"/>
      <c r="E5" s="762"/>
      <c r="F5" s="762"/>
      <c r="G5" s="762"/>
      <c r="H5" s="762"/>
      <c r="I5" s="679"/>
      <c r="J5" s="678"/>
      <c r="K5" s="678"/>
      <c r="L5" s="678"/>
      <c r="M5" s="678"/>
      <c r="N5" s="678"/>
      <c r="O5" s="678"/>
      <c r="P5" s="678"/>
      <c r="Q5" s="678"/>
      <c r="R5" s="678"/>
      <c r="S5" s="678"/>
      <c r="T5" s="680"/>
      <c r="U5" s="477" t="s">
        <v>370</v>
      </c>
      <c r="V5" s="476"/>
      <c r="W5" s="476"/>
      <c r="X5" s="478"/>
      <c r="Y5" s="679"/>
      <c r="Z5" s="678"/>
      <c r="AA5" s="678"/>
      <c r="AB5" s="678"/>
      <c r="AC5" s="678"/>
      <c r="AD5" s="678"/>
      <c r="AE5" s="678"/>
      <c r="AF5" s="678"/>
      <c r="AG5" s="678"/>
      <c r="AH5" s="678"/>
      <c r="AI5" s="680"/>
    </row>
    <row r="6" spans="1:36" ht="18" customHeight="1" x14ac:dyDescent="0.15">
      <c r="B6" s="761"/>
      <c r="C6" s="761"/>
      <c r="D6" s="761"/>
      <c r="E6" s="761"/>
      <c r="F6" s="761"/>
      <c r="G6" s="761"/>
      <c r="H6" s="761"/>
      <c r="I6" s="761"/>
      <c r="J6" s="760"/>
      <c r="K6" s="760"/>
      <c r="L6" s="760"/>
      <c r="M6" s="760"/>
      <c r="N6" s="760"/>
      <c r="O6" s="760"/>
      <c r="P6" s="760"/>
      <c r="Q6" s="760"/>
      <c r="R6" s="760"/>
      <c r="S6" s="760"/>
      <c r="T6" s="760"/>
      <c r="U6" s="760"/>
      <c r="V6" s="761"/>
      <c r="W6" s="761"/>
      <c r="X6" s="761"/>
      <c r="Y6" s="761"/>
      <c r="Z6" s="760"/>
      <c r="AA6" s="760"/>
      <c r="AB6" s="760"/>
      <c r="AC6" s="760"/>
      <c r="AD6" s="760"/>
      <c r="AE6" s="760"/>
      <c r="AF6" s="760"/>
      <c r="AG6" s="760"/>
      <c r="AH6" s="760"/>
      <c r="AI6" s="760"/>
    </row>
    <row r="7" spans="1:36" s="759" customFormat="1" ht="21" customHeight="1" thickBot="1" x14ac:dyDescent="0.2">
      <c r="B7" s="667" t="s">
        <v>369</v>
      </c>
      <c r="C7" s="667"/>
      <c r="D7" s="667"/>
      <c r="E7" s="667"/>
      <c r="F7" s="667"/>
      <c r="G7" s="667"/>
      <c r="H7" s="667"/>
      <c r="I7" s="667"/>
      <c r="J7" s="667"/>
      <c r="K7" s="667"/>
      <c r="L7" s="667"/>
      <c r="M7" s="667"/>
      <c r="N7" s="667"/>
      <c r="O7" s="667"/>
      <c r="P7" s="667"/>
      <c r="Q7" s="667"/>
      <c r="R7" s="667"/>
      <c r="S7" s="667"/>
      <c r="T7" s="667"/>
      <c r="U7" s="667"/>
      <c r="V7" s="667"/>
      <c r="W7" s="667"/>
      <c r="X7" s="667"/>
      <c r="Y7" s="667"/>
      <c r="Z7" s="667"/>
      <c r="AA7" s="667"/>
      <c r="AB7" s="667"/>
      <c r="AC7" s="667"/>
      <c r="AD7" s="667"/>
      <c r="AE7" s="667"/>
      <c r="AF7" s="667"/>
      <c r="AG7" s="667"/>
      <c r="AH7" s="667"/>
      <c r="AI7" s="667"/>
    </row>
    <row r="8" spans="1:36" ht="21" customHeight="1" x14ac:dyDescent="0.15">
      <c r="B8" s="99" t="s">
        <v>368</v>
      </c>
      <c r="C8" s="249"/>
      <c r="D8" s="249"/>
      <c r="E8" s="249"/>
      <c r="F8" s="249"/>
      <c r="G8" s="249"/>
      <c r="H8" s="249"/>
      <c r="I8" s="249"/>
      <c r="J8" s="249"/>
      <c r="K8" s="249"/>
      <c r="L8" s="249"/>
      <c r="M8" s="249"/>
      <c r="N8" s="249"/>
      <c r="O8" s="249"/>
      <c r="P8" s="249"/>
      <c r="Q8" s="249"/>
      <c r="R8" s="249"/>
      <c r="S8" s="98"/>
      <c r="T8" s="98"/>
      <c r="U8" s="98"/>
      <c r="V8" s="98"/>
      <c r="W8" s="98"/>
      <c r="X8" s="249"/>
      <c r="Y8" s="249"/>
      <c r="Z8" s="249"/>
      <c r="AA8" s="249"/>
      <c r="AB8" s="249"/>
      <c r="AC8" s="249"/>
      <c r="AD8" s="249"/>
      <c r="AE8" s="249"/>
      <c r="AF8" s="249"/>
      <c r="AG8" s="249"/>
      <c r="AH8" s="249"/>
      <c r="AI8" s="248"/>
    </row>
    <row r="9" spans="1:36" ht="97.5" customHeight="1" x14ac:dyDescent="0.15">
      <c r="A9" s="62"/>
      <c r="B9" s="154"/>
      <c r="C9" s="218" t="s">
        <v>367</v>
      </c>
      <c r="D9" s="217"/>
      <c r="E9" s="217"/>
      <c r="F9" s="217"/>
      <c r="G9" s="217"/>
      <c r="H9" s="216"/>
      <c r="I9" s="275" t="s">
        <v>366</v>
      </c>
      <c r="J9" s="274"/>
      <c r="K9" s="274"/>
      <c r="L9" s="274"/>
      <c r="M9" s="274"/>
      <c r="N9" s="274"/>
      <c r="O9" s="273"/>
      <c r="P9" s="38" t="s">
        <v>5</v>
      </c>
      <c r="Q9" s="758"/>
      <c r="R9" s="18" t="s">
        <v>4</v>
      </c>
      <c r="S9" s="757" t="s">
        <v>365</v>
      </c>
      <c r="T9" s="245"/>
      <c r="U9" s="245"/>
      <c r="V9" s="245"/>
      <c r="W9" s="245"/>
      <c r="X9" s="245"/>
      <c r="Y9" s="245"/>
      <c r="Z9" s="245"/>
      <c r="AA9" s="245"/>
      <c r="AB9" s="245"/>
      <c r="AC9" s="245"/>
      <c r="AD9" s="245"/>
      <c r="AE9" s="245"/>
      <c r="AF9" s="245"/>
      <c r="AG9" s="245"/>
      <c r="AH9" s="245"/>
      <c r="AI9" s="244"/>
    </row>
    <row r="10" spans="1:36" ht="21" customHeight="1" x14ac:dyDescent="0.15">
      <c r="A10" s="62"/>
      <c r="B10" s="154"/>
      <c r="C10" s="232"/>
      <c r="D10" s="231"/>
      <c r="E10" s="231"/>
      <c r="F10" s="231"/>
      <c r="G10" s="231"/>
      <c r="H10" s="230"/>
      <c r="I10" s="413"/>
      <c r="J10" s="756"/>
      <c r="K10" s="756"/>
      <c r="L10" s="756"/>
      <c r="M10" s="756"/>
      <c r="N10" s="756"/>
      <c r="O10" s="755"/>
      <c r="P10" s="471" t="s">
        <v>364</v>
      </c>
      <c r="Q10" s="11"/>
      <c r="R10" s="11"/>
      <c r="S10" s="11"/>
      <c r="T10" s="11"/>
      <c r="U10" s="11"/>
      <c r="V10" s="11"/>
      <c r="W10" s="11"/>
      <c r="X10" s="754"/>
      <c r="Y10" s="750"/>
      <c r="Z10" s="678"/>
      <c r="AA10" s="678"/>
      <c r="AB10" s="678"/>
      <c r="AC10" s="678"/>
      <c r="AD10" s="678"/>
      <c r="AE10" s="678"/>
      <c r="AF10" s="678"/>
      <c r="AG10" s="678"/>
      <c r="AH10" s="678"/>
      <c r="AI10" s="677"/>
    </row>
    <row r="11" spans="1:36" ht="21" customHeight="1" x14ac:dyDescent="0.15">
      <c r="B11" s="753"/>
      <c r="C11" s="232"/>
      <c r="D11" s="231"/>
      <c r="E11" s="231"/>
      <c r="F11" s="231"/>
      <c r="G11" s="231"/>
      <c r="H11" s="230"/>
      <c r="I11" s="218" t="s">
        <v>274</v>
      </c>
      <c r="J11" s="217"/>
      <c r="K11" s="217"/>
      <c r="L11" s="217"/>
      <c r="M11" s="217"/>
      <c r="N11" s="217"/>
      <c r="O11" s="216"/>
      <c r="P11" s="752" t="s">
        <v>363</v>
      </c>
      <c r="Q11" s="751"/>
      <c r="R11" s="751"/>
      <c r="S11" s="751"/>
      <c r="T11" s="750"/>
      <c r="U11" s="678"/>
      <c r="V11" s="678"/>
      <c r="W11" s="678"/>
      <c r="X11" s="678"/>
      <c r="Y11" s="678"/>
      <c r="Z11" s="678"/>
      <c r="AA11" s="678"/>
      <c r="AB11" s="678"/>
      <c r="AC11" s="678"/>
      <c r="AD11" s="678"/>
      <c r="AE11" s="678"/>
      <c r="AF11" s="678"/>
      <c r="AG11" s="678"/>
      <c r="AH11" s="678"/>
      <c r="AI11" s="677"/>
    </row>
    <row r="12" spans="1:36" ht="21" customHeight="1" x14ac:dyDescent="0.15">
      <c r="B12" s="733"/>
      <c r="C12" s="232"/>
      <c r="D12" s="231"/>
      <c r="E12" s="231"/>
      <c r="F12" s="231"/>
      <c r="G12" s="231"/>
      <c r="H12" s="230"/>
      <c r="I12" s="211"/>
      <c r="J12" s="210"/>
      <c r="K12" s="210"/>
      <c r="L12" s="210"/>
      <c r="M12" s="210"/>
      <c r="N12" s="210"/>
      <c r="O12" s="209"/>
      <c r="P12" s="679"/>
      <c r="Q12" s="678"/>
      <c r="R12" s="678"/>
      <c r="S12" s="678"/>
      <c r="T12" s="678"/>
      <c r="U12" s="678"/>
      <c r="V12" s="678"/>
      <c r="W12" s="678"/>
      <c r="X12" s="678"/>
      <c r="Y12" s="678"/>
      <c r="Z12" s="678"/>
      <c r="AA12" s="678"/>
      <c r="AB12" s="678"/>
      <c r="AC12" s="678"/>
      <c r="AD12" s="678"/>
      <c r="AE12" s="678"/>
      <c r="AF12" s="678"/>
      <c r="AG12" s="678"/>
      <c r="AH12" s="678"/>
      <c r="AI12" s="677"/>
    </row>
    <row r="13" spans="1:36" ht="21" customHeight="1" x14ac:dyDescent="0.15">
      <c r="B13" s="733"/>
      <c r="C13" s="232"/>
      <c r="D13" s="231"/>
      <c r="E13" s="231"/>
      <c r="F13" s="231"/>
      <c r="G13" s="231"/>
      <c r="H13" s="230"/>
      <c r="I13" s="218" t="s">
        <v>362</v>
      </c>
      <c r="J13" s="115"/>
      <c r="K13" s="115"/>
      <c r="L13" s="115"/>
      <c r="M13" s="115"/>
      <c r="N13" s="115"/>
      <c r="O13" s="114"/>
      <c r="P13" s="192" t="s">
        <v>5</v>
      </c>
      <c r="Q13" s="95"/>
      <c r="R13" s="190" t="s">
        <v>4</v>
      </c>
      <c r="S13" s="749" t="s">
        <v>361</v>
      </c>
      <c r="T13" s="748"/>
      <c r="U13" s="748"/>
      <c r="V13" s="748"/>
      <c r="W13" s="748"/>
      <c r="X13" s="748"/>
      <c r="Y13" s="748"/>
      <c r="Z13" s="748"/>
      <c r="AA13" s="748"/>
      <c r="AB13" s="748"/>
      <c r="AC13" s="748"/>
      <c r="AD13" s="748"/>
      <c r="AE13" s="748"/>
      <c r="AF13" s="748"/>
      <c r="AG13" s="748"/>
      <c r="AH13" s="748"/>
      <c r="AI13" s="747"/>
    </row>
    <row r="14" spans="1:36" ht="21" customHeight="1" x14ac:dyDescent="0.15">
      <c r="B14" s="733"/>
      <c r="C14" s="211"/>
      <c r="D14" s="210"/>
      <c r="E14" s="210"/>
      <c r="F14" s="210"/>
      <c r="G14" s="210"/>
      <c r="H14" s="209"/>
      <c r="I14" s="178"/>
      <c r="J14" s="116" t="s">
        <v>360</v>
      </c>
      <c r="K14" s="115"/>
      <c r="L14" s="115"/>
      <c r="M14" s="115"/>
      <c r="N14" s="115"/>
      <c r="O14" s="114"/>
      <c r="P14" s="746"/>
      <c r="Q14" s="745"/>
      <c r="R14" s="745"/>
      <c r="S14" s="745"/>
      <c r="T14" s="745"/>
      <c r="U14" s="745"/>
      <c r="V14" s="745"/>
      <c r="W14" s="745"/>
      <c r="X14" s="745"/>
      <c r="Y14" s="745"/>
      <c r="Z14" s="745"/>
      <c r="AA14" s="745"/>
      <c r="AB14" s="745"/>
      <c r="AC14" s="745"/>
      <c r="AD14" s="745"/>
      <c r="AE14" s="745"/>
      <c r="AF14" s="745"/>
      <c r="AG14" s="745"/>
      <c r="AH14" s="745"/>
      <c r="AI14" s="744"/>
    </row>
    <row r="15" spans="1:36" ht="21" customHeight="1" x14ac:dyDescent="0.15">
      <c r="B15" s="733"/>
      <c r="C15" s="47" t="s">
        <v>359</v>
      </c>
      <c r="D15" s="47"/>
      <c r="E15" s="47"/>
      <c r="F15" s="47"/>
      <c r="G15" s="47"/>
      <c r="H15" s="47"/>
      <c r="I15" s="743" t="s">
        <v>293</v>
      </c>
      <c r="J15" s="742"/>
      <c r="K15" s="742"/>
      <c r="L15" s="742"/>
      <c r="M15" s="742"/>
      <c r="N15" s="742"/>
      <c r="O15" s="741"/>
      <c r="P15" s="740"/>
      <c r="Q15" s="739"/>
      <c r="R15" s="739"/>
      <c r="S15" s="739"/>
      <c r="T15" s="739"/>
      <c r="U15" s="739"/>
      <c r="V15" s="739"/>
      <c r="W15" s="739"/>
      <c r="X15" s="739"/>
      <c r="Y15" s="739"/>
      <c r="Z15" s="739"/>
      <c r="AA15" s="739"/>
      <c r="AB15" s="739"/>
      <c r="AC15" s="739"/>
      <c r="AD15" s="739"/>
      <c r="AE15" s="739"/>
      <c r="AF15" s="739"/>
      <c r="AG15" s="739"/>
      <c r="AH15" s="739"/>
      <c r="AI15" s="738"/>
    </row>
    <row r="16" spans="1:36" ht="21" customHeight="1" x14ac:dyDescent="0.15">
      <c r="B16" s="733"/>
      <c r="C16" s="47"/>
      <c r="D16" s="47"/>
      <c r="E16" s="47"/>
      <c r="F16" s="47"/>
      <c r="G16" s="47"/>
      <c r="H16" s="47"/>
      <c r="I16" s="679"/>
      <c r="J16" s="678"/>
      <c r="K16" s="678"/>
      <c r="L16" s="678"/>
      <c r="M16" s="678"/>
      <c r="N16" s="678"/>
      <c r="O16" s="678"/>
      <c r="P16" s="678"/>
      <c r="Q16" s="678"/>
      <c r="R16" s="678"/>
      <c r="S16" s="678"/>
      <c r="T16" s="678"/>
      <c r="U16" s="678"/>
      <c r="V16" s="678"/>
      <c r="W16" s="678"/>
      <c r="X16" s="678"/>
      <c r="Y16" s="678"/>
      <c r="Z16" s="678"/>
      <c r="AA16" s="678"/>
      <c r="AB16" s="678"/>
      <c r="AC16" s="678"/>
      <c r="AD16" s="678"/>
      <c r="AE16" s="678"/>
      <c r="AF16" s="678"/>
      <c r="AG16" s="678"/>
      <c r="AH16" s="678"/>
      <c r="AI16" s="677"/>
    </row>
    <row r="17" spans="1:35" ht="21" customHeight="1" x14ac:dyDescent="0.15">
      <c r="B17" s="733"/>
      <c r="C17" s="127" t="s">
        <v>358</v>
      </c>
      <c r="D17" s="126"/>
      <c r="E17" s="126"/>
      <c r="F17" s="126"/>
      <c r="G17" s="126"/>
      <c r="H17" s="125"/>
      <c r="I17" s="737" t="s">
        <v>288</v>
      </c>
      <c r="J17" s="737"/>
      <c r="K17" s="737"/>
      <c r="L17" s="737"/>
      <c r="M17" s="737"/>
      <c r="N17" s="737"/>
      <c r="O17" s="737"/>
      <c r="P17" s="652"/>
      <c r="Q17" s="651"/>
      <c r="R17" s="651"/>
      <c r="S17" s="651"/>
      <c r="T17" s="651"/>
      <c r="U17" s="651"/>
      <c r="V17" s="651"/>
      <c r="W17" s="651"/>
      <c r="X17" s="651"/>
      <c r="Y17" s="651"/>
      <c r="Z17" s="651"/>
      <c r="AA17" s="651"/>
      <c r="AB17" s="651"/>
      <c r="AC17" s="651"/>
      <c r="AD17" s="651"/>
      <c r="AE17" s="651"/>
      <c r="AF17" s="651"/>
      <c r="AG17" s="651"/>
      <c r="AH17" s="651"/>
      <c r="AI17" s="650"/>
    </row>
    <row r="18" spans="1:35" ht="21" customHeight="1" x14ac:dyDescent="0.15">
      <c r="B18" s="733"/>
      <c r="C18" s="118"/>
      <c r="D18" s="32"/>
      <c r="E18" s="32"/>
      <c r="F18" s="32"/>
      <c r="G18" s="32"/>
      <c r="H18" s="119"/>
      <c r="I18" s="737" t="s">
        <v>357</v>
      </c>
      <c r="J18" s="737"/>
      <c r="K18" s="737"/>
      <c r="L18" s="737"/>
      <c r="M18" s="737"/>
      <c r="N18" s="737"/>
      <c r="O18" s="737"/>
      <c r="P18" s="652"/>
      <c r="Q18" s="651"/>
      <c r="R18" s="651"/>
      <c r="S18" s="651"/>
      <c r="T18" s="651"/>
      <c r="U18" s="651"/>
      <c r="V18" s="651"/>
      <c r="W18" s="651"/>
      <c r="X18" s="651"/>
      <c r="Y18" s="651"/>
      <c r="Z18" s="651"/>
      <c r="AA18" s="651"/>
      <c r="AB18" s="651"/>
      <c r="AC18" s="651"/>
      <c r="AD18" s="651"/>
      <c r="AE18" s="651"/>
      <c r="AF18" s="651"/>
      <c r="AG18" s="651"/>
      <c r="AH18" s="651"/>
      <c r="AI18" s="650"/>
    </row>
    <row r="19" spans="1:35" ht="21" customHeight="1" x14ac:dyDescent="0.15">
      <c r="B19" s="733"/>
      <c r="C19" s="118"/>
      <c r="D19" s="32"/>
      <c r="E19" s="32"/>
      <c r="F19" s="32"/>
      <c r="G19" s="32"/>
      <c r="H19" s="119"/>
      <c r="I19" s="24" t="s">
        <v>356</v>
      </c>
      <c r="J19" s="357"/>
      <c r="K19" s="357"/>
      <c r="L19" s="357"/>
      <c r="M19" s="357"/>
      <c r="N19" s="357"/>
      <c r="O19" s="357"/>
      <c r="P19" s="357"/>
      <c r="Q19" s="357"/>
      <c r="R19" s="357"/>
      <c r="S19" s="357"/>
      <c r="T19" s="357"/>
      <c r="U19" s="357"/>
      <c r="V19" s="357"/>
      <c r="W19" s="357"/>
      <c r="X19" s="357"/>
      <c r="Y19" s="357"/>
      <c r="Z19" s="357"/>
      <c r="AA19" s="357"/>
      <c r="AB19" s="192" t="s">
        <v>355</v>
      </c>
      <c r="AC19" s="79"/>
      <c r="AD19" s="190" t="s">
        <v>354</v>
      </c>
      <c r="AE19" s="189" t="s">
        <v>353</v>
      </c>
      <c r="AF19" s="388"/>
      <c r="AG19" s="736"/>
      <c r="AH19" s="388"/>
      <c r="AI19" s="188"/>
    </row>
    <row r="20" spans="1:35" ht="21" customHeight="1" x14ac:dyDescent="0.15">
      <c r="A20" s="62"/>
      <c r="B20" s="733"/>
      <c r="C20" s="40"/>
      <c r="D20" s="39"/>
      <c r="E20" s="39"/>
      <c r="F20" s="39"/>
      <c r="G20" s="39"/>
      <c r="H20" s="117"/>
      <c r="I20" s="735"/>
      <c r="J20" s="29" t="s">
        <v>352</v>
      </c>
      <c r="K20" s="391"/>
      <c r="L20" s="391"/>
      <c r="M20" s="391"/>
      <c r="N20" s="391"/>
      <c r="O20" s="390"/>
      <c r="P20" s="73"/>
      <c r="Q20" s="72"/>
      <c r="R20" s="72"/>
      <c r="S20" s="72"/>
      <c r="T20" s="72"/>
      <c r="U20" s="72"/>
      <c r="V20" s="72"/>
      <c r="W20" s="72"/>
      <c r="X20" s="72"/>
      <c r="Y20" s="72"/>
      <c r="Z20" s="72"/>
      <c r="AA20" s="72"/>
      <c r="AB20" s="72"/>
      <c r="AC20" s="72"/>
      <c r="AD20" s="72"/>
      <c r="AE20" s="72"/>
      <c r="AF20" s="72"/>
      <c r="AG20" s="72"/>
      <c r="AH20" s="72"/>
      <c r="AI20" s="71"/>
    </row>
    <row r="21" spans="1:35" ht="21" customHeight="1" x14ac:dyDescent="0.15">
      <c r="B21" s="734" t="s">
        <v>351</v>
      </c>
      <c r="C21" s="545"/>
      <c r="D21" s="545"/>
      <c r="E21" s="545"/>
      <c r="F21" s="545"/>
      <c r="G21" s="545"/>
      <c r="H21" s="545"/>
      <c r="I21" s="545" t="s">
        <v>350</v>
      </c>
      <c r="J21" s="545"/>
      <c r="K21" s="545"/>
      <c r="L21" s="545"/>
      <c r="M21" s="545"/>
      <c r="N21" s="545"/>
      <c r="O21" s="545"/>
      <c r="P21" s="679"/>
      <c r="Q21" s="678"/>
      <c r="R21" s="678"/>
      <c r="S21" s="678"/>
      <c r="T21" s="678"/>
      <c r="U21" s="678"/>
      <c r="V21" s="678"/>
      <c r="W21" s="678"/>
      <c r="X21" s="678"/>
      <c r="Y21" s="678"/>
      <c r="Z21" s="678"/>
      <c r="AA21" s="678"/>
      <c r="AB21" s="678"/>
      <c r="AC21" s="678"/>
      <c r="AD21" s="678"/>
      <c r="AE21" s="678"/>
      <c r="AF21" s="678"/>
      <c r="AG21" s="678"/>
      <c r="AH21" s="678"/>
      <c r="AI21" s="677"/>
    </row>
    <row r="22" spans="1:35" ht="21" customHeight="1" x14ac:dyDescent="0.15">
      <c r="B22" s="733"/>
      <c r="C22" s="545"/>
      <c r="D22" s="545"/>
      <c r="E22" s="545"/>
      <c r="F22" s="545"/>
      <c r="G22" s="545"/>
      <c r="H22" s="545"/>
      <c r="I22" s="545" t="s">
        <v>349</v>
      </c>
      <c r="J22" s="545"/>
      <c r="K22" s="545"/>
      <c r="L22" s="545"/>
      <c r="M22" s="545"/>
      <c r="N22" s="545"/>
      <c r="O22" s="545"/>
      <c r="P22" s="679"/>
      <c r="Q22" s="678"/>
      <c r="R22" s="678"/>
      <c r="S22" s="678"/>
      <c r="T22" s="678"/>
      <c r="U22" s="678"/>
      <c r="V22" s="678"/>
      <c r="W22" s="678"/>
      <c r="X22" s="678"/>
      <c r="Y22" s="678"/>
      <c r="Z22" s="678"/>
      <c r="AA22" s="678"/>
      <c r="AB22" s="678"/>
      <c r="AC22" s="678"/>
      <c r="AD22" s="678"/>
      <c r="AE22" s="678"/>
      <c r="AF22" s="678"/>
      <c r="AG22" s="678"/>
      <c r="AH22" s="678"/>
      <c r="AI22" s="677"/>
    </row>
    <row r="23" spans="1:35" ht="21" customHeight="1" thickBot="1" x14ac:dyDescent="0.2">
      <c r="B23" s="732" t="s">
        <v>348</v>
      </c>
      <c r="C23" s="731"/>
      <c r="D23" s="731"/>
      <c r="E23" s="731"/>
      <c r="F23" s="731"/>
      <c r="G23" s="731"/>
      <c r="H23" s="731"/>
      <c r="I23" s="731"/>
      <c r="J23" s="731"/>
      <c r="K23" s="731"/>
      <c r="L23" s="731"/>
      <c r="M23" s="731"/>
      <c r="N23" s="731"/>
      <c r="O23" s="730"/>
      <c r="P23" s="729"/>
      <c r="Q23" s="728"/>
      <c r="R23" s="728"/>
      <c r="S23" s="728"/>
      <c r="T23" s="728"/>
      <c r="U23" s="728"/>
      <c r="V23" s="728"/>
      <c r="W23" s="728"/>
      <c r="X23" s="728"/>
      <c r="Y23" s="728"/>
      <c r="Z23" s="728"/>
      <c r="AA23" s="728"/>
      <c r="AB23" s="728"/>
      <c r="AC23" s="728"/>
      <c r="AD23" s="728"/>
      <c r="AE23" s="728"/>
      <c r="AF23" s="728"/>
      <c r="AG23" s="728"/>
      <c r="AH23" s="728"/>
      <c r="AI23" s="727"/>
    </row>
    <row r="24" spans="1:35" ht="21" customHeight="1" thickBot="1" x14ac:dyDescent="0.2">
      <c r="B24" s="726"/>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row>
    <row r="25" spans="1:35" ht="21" customHeight="1" thickBot="1" x14ac:dyDescent="0.2">
      <c r="B25" s="494" t="s">
        <v>347</v>
      </c>
      <c r="C25" s="493"/>
      <c r="D25" s="493"/>
      <c r="E25" s="493"/>
      <c r="F25" s="493"/>
      <c r="G25" s="493"/>
      <c r="H25" s="493"/>
      <c r="I25" s="493"/>
      <c r="J25" s="493"/>
      <c r="K25" s="493"/>
      <c r="L25" s="493"/>
      <c r="M25" s="493"/>
      <c r="N25" s="493"/>
      <c r="O25" s="493"/>
      <c r="P25" s="493"/>
      <c r="Q25" s="493"/>
      <c r="R25" s="493"/>
      <c r="S25" s="493"/>
      <c r="T25" s="493"/>
      <c r="U25" s="493"/>
      <c r="V25" s="493"/>
      <c r="W25" s="493"/>
      <c r="X25" s="493"/>
      <c r="Y25" s="493"/>
      <c r="Z25" s="493"/>
      <c r="AA25" s="493"/>
      <c r="AB25" s="493"/>
      <c r="AC25" s="493"/>
      <c r="AD25" s="493"/>
      <c r="AE25" s="493"/>
      <c r="AF25" s="493"/>
      <c r="AG25" s="493"/>
      <c r="AH25" s="493"/>
      <c r="AI25" s="725"/>
    </row>
    <row r="26" spans="1:35" ht="27" customHeight="1" x14ac:dyDescent="0.15">
      <c r="B26" s="724" t="s">
        <v>346</v>
      </c>
      <c r="C26" s="721"/>
      <c r="D26" s="721"/>
      <c r="E26" s="721"/>
      <c r="F26" s="721"/>
      <c r="G26" s="721"/>
      <c r="H26" s="721"/>
      <c r="I26" s="721"/>
      <c r="J26" s="721"/>
      <c r="K26" s="721"/>
      <c r="L26" s="721"/>
      <c r="M26" s="721"/>
      <c r="N26" s="721"/>
      <c r="O26" s="721"/>
      <c r="P26" s="721"/>
      <c r="Q26" s="721"/>
      <c r="R26" s="722"/>
      <c r="S26" s="723" t="s">
        <v>345</v>
      </c>
      <c r="T26" s="721"/>
      <c r="U26" s="722"/>
      <c r="V26" s="723" t="s">
        <v>344</v>
      </c>
      <c r="W26" s="721"/>
      <c r="X26" s="721"/>
      <c r="Y26" s="721"/>
      <c r="Z26" s="721"/>
      <c r="AA26" s="721"/>
      <c r="AB26" s="722"/>
      <c r="AC26" s="721" t="s">
        <v>343</v>
      </c>
      <c r="AD26" s="721"/>
      <c r="AE26" s="721"/>
      <c r="AF26" s="721"/>
      <c r="AG26" s="721"/>
      <c r="AH26" s="721"/>
      <c r="AI26" s="720"/>
    </row>
    <row r="27" spans="1:35" ht="21" customHeight="1" x14ac:dyDescent="0.15">
      <c r="B27" s="312" t="s">
        <v>342</v>
      </c>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719"/>
    </row>
    <row r="28" spans="1:35" ht="42" customHeight="1" x14ac:dyDescent="0.15">
      <c r="B28" s="25"/>
      <c r="C28" s="341" t="s">
        <v>341</v>
      </c>
      <c r="D28" s="340"/>
      <c r="E28" s="340"/>
      <c r="F28" s="340"/>
      <c r="G28" s="340"/>
      <c r="H28" s="340"/>
      <c r="I28" s="340"/>
      <c r="J28" s="339"/>
      <c r="K28" s="38" t="s">
        <v>5</v>
      </c>
      <c r="L28" s="79"/>
      <c r="M28" s="18" t="s">
        <v>4</v>
      </c>
      <c r="N28" s="17" t="s">
        <v>3</v>
      </c>
      <c r="O28" s="17"/>
      <c r="P28" s="17"/>
      <c r="Q28" s="17"/>
      <c r="R28" s="496"/>
      <c r="S28" s="683"/>
      <c r="T28" s="682"/>
      <c r="U28" s="681"/>
      <c r="V28" s="679"/>
      <c r="W28" s="678"/>
      <c r="X28" s="678"/>
      <c r="Y28" s="678"/>
      <c r="Z28" s="678"/>
      <c r="AA28" s="678"/>
      <c r="AB28" s="680"/>
      <c r="AC28" s="679"/>
      <c r="AD28" s="678"/>
      <c r="AE28" s="678"/>
      <c r="AF28" s="678"/>
      <c r="AG28" s="678"/>
      <c r="AH28" s="678"/>
      <c r="AI28" s="677"/>
    </row>
    <row r="29" spans="1:35" ht="42" customHeight="1" x14ac:dyDescent="0.15">
      <c r="B29" s="25"/>
      <c r="C29" s="341" t="s">
        <v>340</v>
      </c>
      <c r="D29" s="340"/>
      <c r="E29" s="340"/>
      <c r="F29" s="340"/>
      <c r="G29" s="340"/>
      <c r="H29" s="340"/>
      <c r="I29" s="340"/>
      <c r="J29" s="339"/>
      <c r="K29" s="38" t="s">
        <v>5</v>
      </c>
      <c r="L29" s="79"/>
      <c r="M29" s="18" t="s">
        <v>4</v>
      </c>
      <c r="N29" s="17" t="s">
        <v>3</v>
      </c>
      <c r="O29" s="17"/>
      <c r="P29" s="17"/>
      <c r="Q29" s="17"/>
      <c r="R29" s="496"/>
      <c r="S29" s="683"/>
      <c r="T29" s="682"/>
      <c r="U29" s="681"/>
      <c r="V29" s="679"/>
      <c r="W29" s="678"/>
      <c r="X29" s="678"/>
      <c r="Y29" s="678"/>
      <c r="Z29" s="678"/>
      <c r="AA29" s="678"/>
      <c r="AB29" s="680"/>
      <c r="AC29" s="679"/>
      <c r="AD29" s="678"/>
      <c r="AE29" s="678"/>
      <c r="AF29" s="678"/>
      <c r="AG29" s="678"/>
      <c r="AH29" s="678"/>
      <c r="AI29" s="677"/>
    </row>
    <row r="30" spans="1:35" ht="42" customHeight="1" x14ac:dyDescent="0.15">
      <c r="B30" s="25"/>
      <c r="C30" s="341" t="s">
        <v>339</v>
      </c>
      <c r="D30" s="340"/>
      <c r="E30" s="340"/>
      <c r="F30" s="340"/>
      <c r="G30" s="340"/>
      <c r="H30" s="340"/>
      <c r="I30" s="340"/>
      <c r="J30" s="339"/>
      <c r="K30" s="38" t="s">
        <v>5</v>
      </c>
      <c r="L30" s="79"/>
      <c r="M30" s="18" t="s">
        <v>4</v>
      </c>
      <c r="N30" s="17" t="s">
        <v>3</v>
      </c>
      <c r="O30" s="17"/>
      <c r="P30" s="17"/>
      <c r="Q30" s="17"/>
      <c r="R30" s="496"/>
      <c r="S30" s="683"/>
      <c r="T30" s="682"/>
      <c r="U30" s="681"/>
      <c r="V30" s="679"/>
      <c r="W30" s="678"/>
      <c r="X30" s="678"/>
      <c r="Y30" s="678"/>
      <c r="Z30" s="678"/>
      <c r="AA30" s="678"/>
      <c r="AB30" s="680"/>
      <c r="AC30" s="679"/>
      <c r="AD30" s="678"/>
      <c r="AE30" s="678"/>
      <c r="AF30" s="678"/>
      <c r="AG30" s="678"/>
      <c r="AH30" s="678"/>
      <c r="AI30" s="677"/>
    </row>
    <row r="31" spans="1:35" ht="42" customHeight="1" x14ac:dyDescent="0.15">
      <c r="B31" s="25"/>
      <c r="C31" s="341" t="s">
        <v>338</v>
      </c>
      <c r="D31" s="340"/>
      <c r="E31" s="340"/>
      <c r="F31" s="340"/>
      <c r="G31" s="340"/>
      <c r="H31" s="340"/>
      <c r="I31" s="340"/>
      <c r="J31" s="339"/>
      <c r="K31" s="38" t="s">
        <v>5</v>
      </c>
      <c r="L31" s="79"/>
      <c r="M31" s="18" t="s">
        <v>4</v>
      </c>
      <c r="N31" s="17" t="s">
        <v>3</v>
      </c>
      <c r="O31" s="17"/>
      <c r="P31" s="17"/>
      <c r="Q31" s="17"/>
      <c r="R31" s="496"/>
      <c r="S31" s="683"/>
      <c r="T31" s="682"/>
      <c r="U31" s="681"/>
      <c r="V31" s="679"/>
      <c r="W31" s="678"/>
      <c r="X31" s="678"/>
      <c r="Y31" s="678"/>
      <c r="Z31" s="678"/>
      <c r="AA31" s="678"/>
      <c r="AB31" s="680"/>
      <c r="AC31" s="679"/>
      <c r="AD31" s="678"/>
      <c r="AE31" s="678"/>
      <c r="AF31" s="678"/>
      <c r="AG31" s="678"/>
      <c r="AH31" s="678"/>
      <c r="AI31" s="677"/>
    </row>
    <row r="32" spans="1:35" ht="42" customHeight="1" x14ac:dyDescent="0.15">
      <c r="B32" s="25"/>
      <c r="C32" s="341" t="s">
        <v>337</v>
      </c>
      <c r="D32" s="340"/>
      <c r="E32" s="340"/>
      <c r="F32" s="340"/>
      <c r="G32" s="340"/>
      <c r="H32" s="340"/>
      <c r="I32" s="340"/>
      <c r="J32" s="339"/>
      <c r="K32" s="38" t="s">
        <v>5</v>
      </c>
      <c r="L32" s="79"/>
      <c r="M32" s="18" t="s">
        <v>4</v>
      </c>
      <c r="N32" s="17" t="s">
        <v>3</v>
      </c>
      <c r="O32" s="17"/>
      <c r="P32" s="17"/>
      <c r="Q32" s="17"/>
      <c r="R32" s="496"/>
      <c r="S32" s="683"/>
      <c r="T32" s="682"/>
      <c r="U32" s="681"/>
      <c r="V32" s="679"/>
      <c r="W32" s="678"/>
      <c r="X32" s="678"/>
      <c r="Y32" s="678"/>
      <c r="Z32" s="678"/>
      <c r="AA32" s="678"/>
      <c r="AB32" s="680"/>
      <c r="AC32" s="679"/>
      <c r="AD32" s="678"/>
      <c r="AE32" s="678"/>
      <c r="AF32" s="678"/>
      <c r="AG32" s="678"/>
      <c r="AH32" s="678"/>
      <c r="AI32" s="677"/>
    </row>
    <row r="33" spans="2:35" ht="42" customHeight="1" x14ac:dyDescent="0.15">
      <c r="B33" s="25"/>
      <c r="C33" s="341" t="s">
        <v>336</v>
      </c>
      <c r="D33" s="340"/>
      <c r="E33" s="340"/>
      <c r="F33" s="340"/>
      <c r="G33" s="340"/>
      <c r="H33" s="340"/>
      <c r="I33" s="340"/>
      <c r="J33" s="339"/>
      <c r="K33" s="38" t="s">
        <v>5</v>
      </c>
      <c r="L33" s="79"/>
      <c r="M33" s="18" t="s">
        <v>4</v>
      </c>
      <c r="N33" s="17" t="s">
        <v>3</v>
      </c>
      <c r="O33" s="17"/>
      <c r="P33" s="17"/>
      <c r="Q33" s="17"/>
      <c r="R33" s="496"/>
      <c r="S33" s="683"/>
      <c r="T33" s="682"/>
      <c r="U33" s="681"/>
      <c r="V33" s="679"/>
      <c r="W33" s="678"/>
      <c r="X33" s="678"/>
      <c r="Y33" s="678"/>
      <c r="Z33" s="678"/>
      <c r="AA33" s="678"/>
      <c r="AB33" s="680"/>
      <c r="AC33" s="679"/>
      <c r="AD33" s="678"/>
      <c r="AE33" s="678"/>
      <c r="AF33" s="678"/>
      <c r="AG33" s="678"/>
      <c r="AH33" s="678"/>
      <c r="AI33" s="677"/>
    </row>
    <row r="34" spans="2:35" ht="42" customHeight="1" x14ac:dyDescent="0.15">
      <c r="B34" s="25"/>
      <c r="C34" s="341" t="s">
        <v>335</v>
      </c>
      <c r="D34" s="340"/>
      <c r="E34" s="340"/>
      <c r="F34" s="340"/>
      <c r="G34" s="340"/>
      <c r="H34" s="340"/>
      <c r="I34" s="340"/>
      <c r="J34" s="339"/>
      <c r="K34" s="38" t="s">
        <v>5</v>
      </c>
      <c r="L34" s="79"/>
      <c r="M34" s="18" t="s">
        <v>4</v>
      </c>
      <c r="N34" s="17" t="s">
        <v>3</v>
      </c>
      <c r="O34" s="17"/>
      <c r="P34" s="17"/>
      <c r="Q34" s="17"/>
      <c r="R34" s="496"/>
      <c r="S34" s="683"/>
      <c r="T34" s="682"/>
      <c r="U34" s="681"/>
      <c r="V34" s="679"/>
      <c r="W34" s="678"/>
      <c r="X34" s="678"/>
      <c r="Y34" s="678"/>
      <c r="Z34" s="678"/>
      <c r="AA34" s="678"/>
      <c r="AB34" s="680"/>
      <c r="AC34" s="679"/>
      <c r="AD34" s="678"/>
      <c r="AE34" s="678"/>
      <c r="AF34" s="678"/>
      <c r="AG34" s="678"/>
      <c r="AH34" s="678"/>
      <c r="AI34" s="677"/>
    </row>
    <row r="35" spans="2:35" ht="42" customHeight="1" x14ac:dyDescent="0.15">
      <c r="B35" s="25"/>
      <c r="C35" s="341" t="s">
        <v>334</v>
      </c>
      <c r="D35" s="340"/>
      <c r="E35" s="340"/>
      <c r="F35" s="340"/>
      <c r="G35" s="340"/>
      <c r="H35" s="340"/>
      <c r="I35" s="340"/>
      <c r="J35" s="339"/>
      <c r="K35" s="38" t="s">
        <v>5</v>
      </c>
      <c r="L35" s="79"/>
      <c r="M35" s="18" t="s">
        <v>4</v>
      </c>
      <c r="N35" s="17" t="s">
        <v>3</v>
      </c>
      <c r="O35" s="17"/>
      <c r="P35" s="17"/>
      <c r="Q35" s="17"/>
      <c r="R35" s="496"/>
      <c r="S35" s="683"/>
      <c r="T35" s="682"/>
      <c r="U35" s="681"/>
      <c r="V35" s="679"/>
      <c r="W35" s="678"/>
      <c r="X35" s="678"/>
      <c r="Y35" s="678"/>
      <c r="Z35" s="678"/>
      <c r="AA35" s="678"/>
      <c r="AB35" s="680"/>
      <c r="AC35" s="679"/>
      <c r="AD35" s="678"/>
      <c r="AE35" s="678"/>
      <c r="AF35" s="678"/>
      <c r="AG35" s="678"/>
      <c r="AH35" s="678"/>
      <c r="AI35" s="677"/>
    </row>
    <row r="36" spans="2:35" ht="42" customHeight="1" x14ac:dyDescent="0.15">
      <c r="B36" s="25"/>
      <c r="C36" s="341" t="s">
        <v>333</v>
      </c>
      <c r="D36" s="340"/>
      <c r="E36" s="340"/>
      <c r="F36" s="340"/>
      <c r="G36" s="340"/>
      <c r="H36" s="340"/>
      <c r="I36" s="340"/>
      <c r="J36" s="339"/>
      <c r="K36" s="38" t="s">
        <v>5</v>
      </c>
      <c r="L36" s="79"/>
      <c r="M36" s="18" t="s">
        <v>4</v>
      </c>
      <c r="N36" s="17" t="s">
        <v>3</v>
      </c>
      <c r="O36" s="17"/>
      <c r="P36" s="17"/>
      <c r="Q36" s="17"/>
      <c r="R36" s="496"/>
      <c r="S36" s="683"/>
      <c r="T36" s="682"/>
      <c r="U36" s="681"/>
      <c r="V36" s="679"/>
      <c r="W36" s="678"/>
      <c r="X36" s="678"/>
      <c r="Y36" s="678"/>
      <c r="Z36" s="678"/>
      <c r="AA36" s="678"/>
      <c r="AB36" s="680"/>
      <c r="AC36" s="679"/>
      <c r="AD36" s="678"/>
      <c r="AE36" s="678"/>
      <c r="AF36" s="678"/>
      <c r="AG36" s="678"/>
      <c r="AH36" s="678"/>
      <c r="AI36" s="677"/>
    </row>
    <row r="37" spans="2:35" ht="42" customHeight="1" x14ac:dyDescent="0.15">
      <c r="B37" s="25"/>
      <c r="C37" s="341" t="s">
        <v>332</v>
      </c>
      <c r="D37" s="340"/>
      <c r="E37" s="340"/>
      <c r="F37" s="340"/>
      <c r="G37" s="340"/>
      <c r="H37" s="340"/>
      <c r="I37" s="340"/>
      <c r="J37" s="340"/>
      <c r="K37" s="38" t="s">
        <v>5</v>
      </c>
      <c r="L37" s="79"/>
      <c r="M37" s="18" t="s">
        <v>4</v>
      </c>
      <c r="N37" s="17" t="s">
        <v>3</v>
      </c>
      <c r="O37" s="17"/>
      <c r="P37" s="17"/>
      <c r="Q37" s="17"/>
      <c r="R37" s="496"/>
      <c r="S37" s="683"/>
      <c r="T37" s="682"/>
      <c r="U37" s="681"/>
      <c r="V37" s="679"/>
      <c r="W37" s="678"/>
      <c r="X37" s="678"/>
      <c r="Y37" s="678"/>
      <c r="Z37" s="678"/>
      <c r="AA37" s="678"/>
      <c r="AB37" s="680"/>
      <c r="AC37" s="679"/>
      <c r="AD37" s="678"/>
      <c r="AE37" s="678"/>
      <c r="AF37" s="678"/>
      <c r="AG37" s="678"/>
      <c r="AH37" s="678"/>
      <c r="AI37" s="677"/>
    </row>
    <row r="38" spans="2:35" ht="42" customHeight="1" x14ac:dyDescent="0.15">
      <c r="B38" s="25"/>
      <c r="C38" s="341" t="s">
        <v>331</v>
      </c>
      <c r="D38" s="340"/>
      <c r="E38" s="340"/>
      <c r="F38" s="340"/>
      <c r="G38" s="340"/>
      <c r="H38" s="340"/>
      <c r="I38" s="340"/>
      <c r="J38" s="340"/>
      <c r="K38" s="38" t="s">
        <v>5</v>
      </c>
      <c r="L38" s="79"/>
      <c r="M38" s="18" t="s">
        <v>4</v>
      </c>
      <c r="N38" s="17" t="s">
        <v>3</v>
      </c>
      <c r="O38" s="17"/>
      <c r="P38" s="17"/>
      <c r="Q38" s="17"/>
      <c r="R38" s="496"/>
      <c r="S38" s="683"/>
      <c r="T38" s="682"/>
      <c r="U38" s="681"/>
      <c r="V38" s="679"/>
      <c r="W38" s="678"/>
      <c r="X38" s="678"/>
      <c r="Y38" s="678"/>
      <c r="Z38" s="678"/>
      <c r="AA38" s="678"/>
      <c r="AB38" s="680"/>
      <c r="AC38" s="679"/>
      <c r="AD38" s="678"/>
      <c r="AE38" s="678"/>
      <c r="AF38" s="678"/>
      <c r="AG38" s="678"/>
      <c r="AH38" s="678"/>
      <c r="AI38" s="677"/>
    </row>
    <row r="39" spans="2:35" ht="42" customHeight="1" thickBot="1" x14ac:dyDescent="0.2">
      <c r="B39" s="498"/>
      <c r="C39" s="257" t="s">
        <v>330</v>
      </c>
      <c r="D39" s="676"/>
      <c r="E39" s="676"/>
      <c r="F39" s="676"/>
      <c r="G39" s="676"/>
      <c r="H39" s="676"/>
      <c r="I39" s="676"/>
      <c r="J39" s="676"/>
      <c r="K39" s="566" t="s">
        <v>5</v>
      </c>
      <c r="L39" s="675"/>
      <c r="M39" s="564" t="s">
        <v>4</v>
      </c>
      <c r="N39" s="563" t="s">
        <v>3</v>
      </c>
      <c r="O39" s="563"/>
      <c r="P39" s="563"/>
      <c r="Q39" s="563"/>
      <c r="R39" s="497"/>
      <c r="S39" s="674"/>
      <c r="T39" s="673"/>
      <c r="U39" s="672"/>
      <c r="V39" s="670"/>
      <c r="W39" s="669"/>
      <c r="X39" s="669"/>
      <c r="Y39" s="669"/>
      <c r="Z39" s="669"/>
      <c r="AA39" s="669"/>
      <c r="AB39" s="671"/>
      <c r="AC39" s="670"/>
      <c r="AD39" s="669"/>
      <c r="AE39" s="669"/>
      <c r="AF39" s="669"/>
      <c r="AG39" s="669"/>
      <c r="AH39" s="669"/>
      <c r="AI39" s="668"/>
    </row>
    <row r="40" spans="2:35" ht="21" customHeight="1" x14ac:dyDescent="0.15">
      <c r="B40" s="99" t="s">
        <v>329</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7"/>
    </row>
    <row r="41" spans="2:35" ht="42" customHeight="1" x14ac:dyDescent="0.15">
      <c r="B41" s="25"/>
      <c r="C41" s="534" t="s">
        <v>328</v>
      </c>
      <c r="D41" s="340"/>
      <c r="E41" s="340"/>
      <c r="F41" s="340"/>
      <c r="G41" s="340"/>
      <c r="H41" s="340"/>
      <c r="I41" s="340"/>
      <c r="J41" s="340"/>
      <c r="K41" s="38" t="s">
        <v>5</v>
      </c>
      <c r="L41" s="79"/>
      <c r="M41" s="18" t="s">
        <v>4</v>
      </c>
      <c r="N41" s="17" t="s">
        <v>3</v>
      </c>
      <c r="O41" s="17"/>
      <c r="P41" s="17"/>
      <c r="Q41" s="17"/>
      <c r="R41" s="496"/>
      <c r="S41" s="683"/>
      <c r="T41" s="682"/>
      <c r="U41" s="681"/>
      <c r="V41" s="679"/>
      <c r="W41" s="678"/>
      <c r="X41" s="678"/>
      <c r="Y41" s="678"/>
      <c r="Z41" s="678"/>
      <c r="AA41" s="678"/>
      <c r="AB41" s="680"/>
      <c r="AC41" s="679"/>
      <c r="AD41" s="678"/>
      <c r="AE41" s="678"/>
      <c r="AF41" s="678"/>
      <c r="AG41" s="678"/>
      <c r="AH41" s="678"/>
      <c r="AI41" s="677"/>
    </row>
    <row r="42" spans="2:35" ht="42" customHeight="1" x14ac:dyDescent="0.15">
      <c r="B42" s="25"/>
      <c r="C42" s="341" t="s">
        <v>327</v>
      </c>
      <c r="D42" s="340"/>
      <c r="E42" s="340"/>
      <c r="F42" s="340"/>
      <c r="G42" s="340"/>
      <c r="H42" s="340"/>
      <c r="I42" s="340"/>
      <c r="J42" s="340"/>
      <c r="K42" s="38" t="s">
        <v>5</v>
      </c>
      <c r="L42" s="79"/>
      <c r="M42" s="18" t="s">
        <v>4</v>
      </c>
      <c r="N42" s="17" t="s">
        <v>3</v>
      </c>
      <c r="O42" s="17"/>
      <c r="P42" s="17"/>
      <c r="Q42" s="17"/>
      <c r="R42" s="496"/>
      <c r="S42" s="683"/>
      <c r="T42" s="682"/>
      <c r="U42" s="681"/>
      <c r="V42" s="679"/>
      <c r="W42" s="678"/>
      <c r="X42" s="678"/>
      <c r="Y42" s="678"/>
      <c r="Z42" s="678"/>
      <c r="AA42" s="678"/>
      <c r="AB42" s="680"/>
      <c r="AC42" s="679"/>
      <c r="AD42" s="678"/>
      <c r="AE42" s="678"/>
      <c r="AF42" s="678"/>
      <c r="AG42" s="678"/>
      <c r="AH42" s="678"/>
      <c r="AI42" s="677"/>
    </row>
    <row r="43" spans="2:35" ht="35.1" customHeight="1" x14ac:dyDescent="0.15">
      <c r="B43" s="77"/>
      <c r="C43" s="718" t="s">
        <v>326</v>
      </c>
      <c r="D43" s="717"/>
      <c r="E43" s="717"/>
      <c r="F43" s="717"/>
      <c r="G43" s="717"/>
      <c r="H43" s="717"/>
      <c r="I43" s="717"/>
      <c r="J43" s="716"/>
      <c r="K43" s="38" t="s">
        <v>5</v>
      </c>
      <c r="L43" s="79"/>
      <c r="M43" s="18" t="s">
        <v>4</v>
      </c>
      <c r="N43" s="17" t="s">
        <v>3</v>
      </c>
      <c r="O43" s="17"/>
      <c r="P43" s="17"/>
      <c r="Q43" s="17"/>
      <c r="R43" s="496"/>
      <c r="S43" s="683"/>
      <c r="T43" s="682"/>
      <c r="U43" s="681"/>
      <c r="V43" s="679"/>
      <c r="W43" s="714"/>
      <c r="X43" s="714"/>
      <c r="Y43" s="714"/>
      <c r="Z43" s="714"/>
      <c r="AA43" s="714"/>
      <c r="AB43" s="715"/>
      <c r="AC43" s="679"/>
      <c r="AD43" s="714"/>
      <c r="AE43" s="714"/>
      <c r="AF43" s="714"/>
      <c r="AG43" s="714"/>
      <c r="AH43" s="714"/>
      <c r="AI43" s="713"/>
    </row>
    <row r="44" spans="2:35" ht="42" customHeight="1" x14ac:dyDescent="0.15">
      <c r="B44" s="25"/>
      <c r="C44" s="341" t="s">
        <v>325</v>
      </c>
      <c r="D44" s="340"/>
      <c r="E44" s="340"/>
      <c r="F44" s="340"/>
      <c r="G44" s="340"/>
      <c r="H44" s="340"/>
      <c r="I44" s="340"/>
      <c r="J44" s="340"/>
      <c r="K44" s="38" t="s">
        <v>5</v>
      </c>
      <c r="L44" s="79"/>
      <c r="M44" s="18" t="s">
        <v>4</v>
      </c>
      <c r="N44" s="17" t="s">
        <v>3</v>
      </c>
      <c r="O44" s="17"/>
      <c r="P44" s="17"/>
      <c r="Q44" s="17"/>
      <c r="R44" s="496"/>
      <c r="S44" s="683"/>
      <c r="T44" s="682"/>
      <c r="U44" s="681"/>
      <c r="V44" s="679"/>
      <c r="W44" s="678"/>
      <c r="X44" s="678"/>
      <c r="Y44" s="678"/>
      <c r="Z44" s="678"/>
      <c r="AA44" s="678"/>
      <c r="AB44" s="680"/>
      <c r="AC44" s="679"/>
      <c r="AD44" s="678"/>
      <c r="AE44" s="678"/>
      <c r="AF44" s="678"/>
      <c r="AG44" s="678"/>
      <c r="AH44" s="678"/>
      <c r="AI44" s="677"/>
    </row>
    <row r="45" spans="2:35" ht="42" customHeight="1" x14ac:dyDescent="0.15">
      <c r="B45" s="25"/>
      <c r="C45" s="534" t="s">
        <v>324</v>
      </c>
      <c r="D45" s="340"/>
      <c r="E45" s="340"/>
      <c r="F45" s="340"/>
      <c r="G45" s="340"/>
      <c r="H45" s="340"/>
      <c r="I45" s="340"/>
      <c r="J45" s="340"/>
      <c r="K45" s="38" t="s">
        <v>5</v>
      </c>
      <c r="L45" s="79"/>
      <c r="M45" s="18" t="s">
        <v>4</v>
      </c>
      <c r="N45" s="17" t="s">
        <v>3</v>
      </c>
      <c r="O45" s="17"/>
      <c r="P45" s="17"/>
      <c r="Q45" s="17"/>
      <c r="R45" s="496"/>
      <c r="S45" s="683"/>
      <c r="T45" s="682"/>
      <c r="U45" s="681"/>
      <c r="V45" s="679"/>
      <c r="W45" s="678"/>
      <c r="X45" s="678"/>
      <c r="Y45" s="678"/>
      <c r="Z45" s="678"/>
      <c r="AA45" s="678"/>
      <c r="AB45" s="680"/>
      <c r="AC45" s="679"/>
      <c r="AD45" s="678"/>
      <c r="AE45" s="678"/>
      <c r="AF45" s="678"/>
      <c r="AG45" s="678"/>
      <c r="AH45" s="678"/>
      <c r="AI45" s="677"/>
    </row>
    <row r="46" spans="2:35" ht="42" customHeight="1" x14ac:dyDescent="0.15">
      <c r="B46" s="25"/>
      <c r="C46" s="534" t="s">
        <v>323</v>
      </c>
      <c r="D46" s="15"/>
      <c r="E46" s="15"/>
      <c r="F46" s="15"/>
      <c r="G46" s="15"/>
      <c r="H46" s="15"/>
      <c r="I46" s="15"/>
      <c r="J46" s="14"/>
      <c r="K46" s="38" t="s">
        <v>5</v>
      </c>
      <c r="L46" s="79"/>
      <c r="M46" s="18" t="s">
        <v>4</v>
      </c>
      <c r="N46" s="17" t="s">
        <v>3</v>
      </c>
      <c r="O46" s="17"/>
      <c r="P46" s="17"/>
      <c r="Q46" s="17"/>
      <c r="R46" s="496"/>
      <c r="S46" s="683"/>
      <c r="T46" s="682"/>
      <c r="U46" s="681"/>
      <c r="V46" s="679"/>
      <c r="W46" s="678"/>
      <c r="X46" s="678"/>
      <c r="Y46" s="678"/>
      <c r="Z46" s="678"/>
      <c r="AA46" s="678"/>
      <c r="AB46" s="680"/>
      <c r="AC46" s="679"/>
      <c r="AD46" s="678"/>
      <c r="AE46" s="678"/>
      <c r="AF46" s="678"/>
      <c r="AG46" s="678"/>
      <c r="AH46" s="678"/>
      <c r="AI46" s="677"/>
    </row>
    <row r="47" spans="2:35" ht="42" customHeight="1" x14ac:dyDescent="0.15">
      <c r="B47" s="25"/>
      <c r="C47" s="534" t="s">
        <v>322</v>
      </c>
      <c r="D47" s="340"/>
      <c r="E47" s="340"/>
      <c r="F47" s="340"/>
      <c r="G47" s="340"/>
      <c r="H47" s="340"/>
      <c r="I47" s="340"/>
      <c r="J47" s="340"/>
      <c r="K47" s="38" t="s">
        <v>5</v>
      </c>
      <c r="L47" s="79"/>
      <c r="M47" s="18" t="s">
        <v>4</v>
      </c>
      <c r="N47" s="17" t="s">
        <v>3</v>
      </c>
      <c r="O47" s="17"/>
      <c r="P47" s="17"/>
      <c r="Q47" s="17"/>
      <c r="R47" s="496"/>
      <c r="S47" s="683"/>
      <c r="T47" s="682"/>
      <c r="U47" s="681"/>
      <c r="V47" s="679"/>
      <c r="W47" s="678"/>
      <c r="X47" s="678"/>
      <c r="Y47" s="678"/>
      <c r="Z47" s="678"/>
      <c r="AA47" s="678"/>
      <c r="AB47" s="680"/>
      <c r="AC47" s="679"/>
      <c r="AD47" s="678"/>
      <c r="AE47" s="678"/>
      <c r="AF47" s="678"/>
      <c r="AG47" s="678"/>
      <c r="AH47" s="678"/>
      <c r="AI47" s="677"/>
    </row>
    <row r="48" spans="2:35" ht="42" customHeight="1" x14ac:dyDescent="0.15">
      <c r="B48" s="25"/>
      <c r="C48" s="275" t="s">
        <v>321</v>
      </c>
      <c r="D48" s="126"/>
      <c r="E48" s="126"/>
      <c r="F48" s="126"/>
      <c r="G48" s="126"/>
      <c r="H48" s="126"/>
      <c r="I48" s="126"/>
      <c r="J48" s="126"/>
      <c r="K48" s="192" t="s">
        <v>5</v>
      </c>
      <c r="L48" s="95"/>
      <c r="M48" s="190" t="s">
        <v>4</v>
      </c>
      <c r="N48" s="189" t="s">
        <v>3</v>
      </c>
      <c r="O48" s="189"/>
      <c r="P48" s="189"/>
      <c r="Q48" s="189"/>
      <c r="R48" s="279"/>
      <c r="S48" s="712"/>
      <c r="T48" s="711"/>
      <c r="U48" s="710"/>
      <c r="V48" s="708"/>
      <c r="W48" s="707"/>
      <c r="X48" s="707"/>
      <c r="Y48" s="707"/>
      <c r="Z48" s="707"/>
      <c r="AA48" s="707"/>
      <c r="AB48" s="709"/>
      <c r="AC48" s="708"/>
      <c r="AD48" s="707"/>
      <c r="AE48" s="707"/>
      <c r="AF48" s="707"/>
      <c r="AG48" s="707"/>
      <c r="AH48" s="707"/>
      <c r="AI48" s="706"/>
    </row>
    <row r="49" spans="2:35" ht="42" customHeight="1" thickBot="1" x14ac:dyDescent="0.2">
      <c r="B49" s="9"/>
      <c r="C49" s="705" t="s">
        <v>320</v>
      </c>
      <c r="D49" s="67"/>
      <c r="E49" s="67"/>
      <c r="F49" s="67"/>
      <c r="G49" s="67"/>
      <c r="H49" s="67"/>
      <c r="I49" s="67"/>
      <c r="J49" s="66"/>
      <c r="K49" s="566" t="s">
        <v>5</v>
      </c>
      <c r="L49" s="675"/>
      <c r="M49" s="564" t="s">
        <v>4</v>
      </c>
      <c r="N49" s="563" t="s">
        <v>3</v>
      </c>
      <c r="O49" s="563"/>
      <c r="P49" s="563"/>
      <c r="Q49" s="563"/>
      <c r="R49" s="497"/>
      <c r="S49" s="674"/>
      <c r="T49" s="673"/>
      <c r="U49" s="672"/>
      <c r="V49" s="670"/>
      <c r="W49" s="669"/>
      <c r="X49" s="669"/>
      <c r="Y49" s="669"/>
      <c r="Z49" s="669"/>
      <c r="AA49" s="669"/>
      <c r="AB49" s="671"/>
      <c r="AC49" s="670"/>
      <c r="AD49" s="669"/>
      <c r="AE49" s="669"/>
      <c r="AF49" s="669"/>
      <c r="AG49" s="669"/>
      <c r="AH49" s="669"/>
      <c r="AI49" s="668"/>
    </row>
    <row r="50" spans="2:35" ht="42" customHeight="1" thickBot="1" x14ac:dyDescent="0.2">
      <c r="B50" s="695" t="s">
        <v>319</v>
      </c>
      <c r="C50" s="694"/>
      <c r="D50" s="694"/>
      <c r="E50" s="694"/>
      <c r="F50" s="694"/>
      <c r="G50" s="694"/>
      <c r="H50" s="694"/>
      <c r="I50" s="694"/>
      <c r="J50" s="693"/>
      <c r="K50" s="492" t="s">
        <v>5</v>
      </c>
      <c r="L50" s="692"/>
      <c r="M50" s="490" t="s">
        <v>4</v>
      </c>
      <c r="N50" s="489" t="s">
        <v>3</v>
      </c>
      <c r="O50" s="489"/>
      <c r="P50" s="489"/>
      <c r="Q50" s="489"/>
      <c r="R50" s="691"/>
      <c r="S50" s="690"/>
      <c r="T50" s="689"/>
      <c r="U50" s="688"/>
      <c r="V50" s="686"/>
      <c r="W50" s="685"/>
      <c r="X50" s="685"/>
      <c r="Y50" s="685"/>
      <c r="Z50" s="685"/>
      <c r="AA50" s="685"/>
      <c r="AB50" s="687"/>
      <c r="AC50" s="686"/>
      <c r="AD50" s="685"/>
      <c r="AE50" s="685"/>
      <c r="AF50" s="685"/>
      <c r="AG50" s="685"/>
      <c r="AH50" s="685"/>
      <c r="AI50" s="684"/>
    </row>
    <row r="51" spans="2:35" s="62" customFormat="1" ht="21" customHeight="1" x14ac:dyDescent="0.15">
      <c r="B51" s="99" t="s">
        <v>318</v>
      </c>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7"/>
    </row>
    <row r="52" spans="2:35" ht="42" customHeight="1" x14ac:dyDescent="0.15">
      <c r="B52" s="25"/>
      <c r="C52" s="704" t="s">
        <v>317</v>
      </c>
      <c r="D52" s="703"/>
      <c r="E52" s="703"/>
      <c r="F52" s="703"/>
      <c r="G52" s="703"/>
      <c r="H52" s="703"/>
      <c r="I52" s="703"/>
      <c r="J52" s="702"/>
      <c r="K52" s="38" t="s">
        <v>5</v>
      </c>
      <c r="L52" s="79"/>
      <c r="M52" s="18" t="s">
        <v>4</v>
      </c>
      <c r="N52" s="17" t="s">
        <v>3</v>
      </c>
      <c r="O52" s="17"/>
      <c r="P52" s="17"/>
      <c r="Q52" s="17"/>
      <c r="R52" s="496"/>
      <c r="S52" s="683"/>
      <c r="T52" s="682"/>
      <c r="U52" s="681"/>
      <c r="V52" s="679"/>
      <c r="W52" s="678"/>
      <c r="X52" s="678"/>
      <c r="Y52" s="678"/>
      <c r="Z52" s="678"/>
      <c r="AA52" s="678"/>
      <c r="AB52" s="680"/>
      <c r="AC52" s="679"/>
      <c r="AD52" s="678"/>
      <c r="AE52" s="678"/>
      <c r="AF52" s="678"/>
      <c r="AG52" s="678"/>
      <c r="AH52" s="678"/>
      <c r="AI52" s="677"/>
    </row>
    <row r="53" spans="2:35" ht="42" customHeight="1" x14ac:dyDescent="0.15">
      <c r="B53" s="25"/>
      <c r="C53" s="704" t="s">
        <v>316</v>
      </c>
      <c r="D53" s="703"/>
      <c r="E53" s="703"/>
      <c r="F53" s="703"/>
      <c r="G53" s="703"/>
      <c r="H53" s="703"/>
      <c r="I53" s="703"/>
      <c r="J53" s="702"/>
      <c r="K53" s="38" t="s">
        <v>5</v>
      </c>
      <c r="L53" s="79"/>
      <c r="M53" s="18" t="s">
        <v>4</v>
      </c>
      <c r="N53" s="17" t="s">
        <v>3</v>
      </c>
      <c r="O53" s="17"/>
      <c r="P53" s="17"/>
      <c r="Q53" s="17"/>
      <c r="R53" s="496"/>
      <c r="S53" s="683"/>
      <c r="T53" s="682"/>
      <c r="U53" s="681"/>
      <c r="V53" s="679"/>
      <c r="W53" s="678"/>
      <c r="X53" s="678"/>
      <c r="Y53" s="678"/>
      <c r="Z53" s="678"/>
      <c r="AA53" s="678"/>
      <c r="AB53" s="680"/>
      <c r="AC53" s="679"/>
      <c r="AD53" s="678"/>
      <c r="AE53" s="678"/>
      <c r="AF53" s="678"/>
      <c r="AG53" s="678"/>
      <c r="AH53" s="678"/>
      <c r="AI53" s="677"/>
    </row>
    <row r="54" spans="2:35" ht="42" customHeight="1" x14ac:dyDescent="0.15">
      <c r="B54" s="25"/>
      <c r="C54" s="701" t="s">
        <v>315</v>
      </c>
      <c r="D54" s="700"/>
      <c r="E54" s="700"/>
      <c r="F54" s="700"/>
      <c r="G54" s="700"/>
      <c r="H54" s="700"/>
      <c r="I54" s="700"/>
      <c r="J54" s="699"/>
      <c r="K54" s="38" t="s">
        <v>5</v>
      </c>
      <c r="L54" s="79"/>
      <c r="M54" s="18" t="s">
        <v>4</v>
      </c>
      <c r="N54" s="17" t="s">
        <v>3</v>
      </c>
      <c r="O54" s="17"/>
      <c r="P54" s="17"/>
      <c r="Q54" s="17"/>
      <c r="R54" s="496"/>
      <c r="S54" s="683"/>
      <c r="T54" s="682"/>
      <c r="U54" s="681"/>
      <c r="V54" s="679"/>
      <c r="W54" s="678"/>
      <c r="X54" s="678"/>
      <c r="Y54" s="678"/>
      <c r="Z54" s="678"/>
      <c r="AA54" s="678"/>
      <c r="AB54" s="680"/>
      <c r="AC54" s="679"/>
      <c r="AD54" s="678"/>
      <c r="AE54" s="678"/>
      <c r="AF54" s="678"/>
      <c r="AG54" s="678"/>
      <c r="AH54" s="678"/>
      <c r="AI54" s="677"/>
    </row>
    <row r="55" spans="2:35" ht="42" customHeight="1" x14ac:dyDescent="0.15">
      <c r="B55" s="25"/>
      <c r="C55" s="701" t="s">
        <v>314</v>
      </c>
      <c r="D55" s="700"/>
      <c r="E55" s="700"/>
      <c r="F55" s="700"/>
      <c r="G55" s="700"/>
      <c r="H55" s="700"/>
      <c r="I55" s="700"/>
      <c r="J55" s="699"/>
      <c r="K55" s="38" t="s">
        <v>5</v>
      </c>
      <c r="L55" s="79"/>
      <c r="M55" s="18" t="s">
        <v>4</v>
      </c>
      <c r="N55" s="17" t="s">
        <v>3</v>
      </c>
      <c r="O55" s="17"/>
      <c r="P55" s="17"/>
      <c r="Q55" s="17"/>
      <c r="R55" s="496"/>
      <c r="S55" s="683"/>
      <c r="T55" s="682"/>
      <c r="U55" s="681"/>
      <c r="V55" s="679"/>
      <c r="W55" s="678"/>
      <c r="X55" s="678"/>
      <c r="Y55" s="678"/>
      <c r="Z55" s="678"/>
      <c r="AA55" s="678"/>
      <c r="AB55" s="680"/>
      <c r="AC55" s="679"/>
      <c r="AD55" s="678"/>
      <c r="AE55" s="678"/>
      <c r="AF55" s="678"/>
      <c r="AG55" s="678"/>
      <c r="AH55" s="678"/>
      <c r="AI55" s="677"/>
    </row>
    <row r="56" spans="2:35" ht="42" customHeight="1" x14ac:dyDescent="0.15">
      <c r="B56" s="25"/>
      <c r="C56" s="534" t="s">
        <v>313</v>
      </c>
      <c r="D56" s="340"/>
      <c r="E56" s="340"/>
      <c r="F56" s="340"/>
      <c r="G56" s="340"/>
      <c r="H56" s="340"/>
      <c r="I56" s="340"/>
      <c r="J56" s="340"/>
      <c r="K56" s="38" t="s">
        <v>5</v>
      </c>
      <c r="L56" s="79"/>
      <c r="M56" s="18" t="s">
        <v>4</v>
      </c>
      <c r="N56" s="17" t="s">
        <v>3</v>
      </c>
      <c r="O56" s="17"/>
      <c r="P56" s="17"/>
      <c r="Q56" s="17"/>
      <c r="R56" s="496"/>
      <c r="S56" s="683"/>
      <c r="T56" s="682"/>
      <c r="U56" s="681"/>
      <c r="V56" s="679"/>
      <c r="W56" s="678"/>
      <c r="X56" s="678"/>
      <c r="Y56" s="678"/>
      <c r="Z56" s="678"/>
      <c r="AA56" s="678"/>
      <c r="AB56" s="680"/>
      <c r="AC56" s="679"/>
      <c r="AD56" s="678"/>
      <c r="AE56" s="678"/>
      <c r="AF56" s="678"/>
      <c r="AG56" s="678"/>
      <c r="AH56" s="678"/>
      <c r="AI56" s="677"/>
    </row>
    <row r="57" spans="2:35" ht="42" customHeight="1" x14ac:dyDescent="0.15">
      <c r="B57" s="25"/>
      <c r="C57" s="534" t="s">
        <v>312</v>
      </c>
      <c r="D57" s="340"/>
      <c r="E57" s="340"/>
      <c r="F57" s="340"/>
      <c r="G57" s="340"/>
      <c r="H57" s="340"/>
      <c r="I57" s="340"/>
      <c r="J57" s="340"/>
      <c r="K57" s="38" t="s">
        <v>5</v>
      </c>
      <c r="L57" s="79"/>
      <c r="M57" s="18" t="s">
        <v>4</v>
      </c>
      <c r="N57" s="17" t="s">
        <v>3</v>
      </c>
      <c r="O57" s="17"/>
      <c r="P57" s="17"/>
      <c r="Q57" s="17"/>
      <c r="R57" s="496"/>
      <c r="S57" s="683"/>
      <c r="T57" s="682"/>
      <c r="U57" s="681"/>
      <c r="V57" s="679"/>
      <c r="W57" s="678"/>
      <c r="X57" s="678"/>
      <c r="Y57" s="678"/>
      <c r="Z57" s="678"/>
      <c r="AA57" s="678"/>
      <c r="AB57" s="680"/>
      <c r="AC57" s="679"/>
      <c r="AD57" s="678"/>
      <c r="AE57" s="678"/>
      <c r="AF57" s="678"/>
      <c r="AG57" s="678"/>
      <c r="AH57" s="678"/>
      <c r="AI57" s="677"/>
    </row>
    <row r="58" spans="2:35" ht="42" customHeight="1" x14ac:dyDescent="0.15">
      <c r="B58" s="25"/>
      <c r="C58" s="534" t="s">
        <v>311</v>
      </c>
      <c r="D58" s="340"/>
      <c r="E58" s="340"/>
      <c r="F58" s="340"/>
      <c r="G58" s="340"/>
      <c r="H58" s="340"/>
      <c r="I58" s="340"/>
      <c r="J58" s="340"/>
      <c r="K58" s="38" t="s">
        <v>5</v>
      </c>
      <c r="L58" s="79"/>
      <c r="M58" s="18" t="s">
        <v>4</v>
      </c>
      <c r="N58" s="17" t="s">
        <v>3</v>
      </c>
      <c r="O58" s="17"/>
      <c r="P58" s="17"/>
      <c r="Q58" s="17"/>
      <c r="R58" s="496"/>
      <c r="S58" s="683"/>
      <c r="T58" s="682"/>
      <c r="U58" s="681"/>
      <c r="V58" s="679"/>
      <c r="W58" s="678"/>
      <c r="X58" s="678"/>
      <c r="Y58" s="678"/>
      <c r="Z58" s="678"/>
      <c r="AA58" s="678"/>
      <c r="AB58" s="680"/>
      <c r="AC58" s="679"/>
      <c r="AD58" s="678"/>
      <c r="AE58" s="678"/>
      <c r="AF58" s="678"/>
      <c r="AG58" s="678"/>
      <c r="AH58" s="678"/>
      <c r="AI58" s="677"/>
    </row>
    <row r="59" spans="2:35" ht="42" customHeight="1" x14ac:dyDescent="0.15">
      <c r="B59" s="25"/>
      <c r="C59" s="534" t="s">
        <v>310</v>
      </c>
      <c r="D59" s="340"/>
      <c r="E59" s="340"/>
      <c r="F59" s="340"/>
      <c r="G59" s="340"/>
      <c r="H59" s="340"/>
      <c r="I59" s="340"/>
      <c r="J59" s="340"/>
      <c r="K59" s="38" t="s">
        <v>5</v>
      </c>
      <c r="L59" s="79"/>
      <c r="M59" s="18" t="s">
        <v>4</v>
      </c>
      <c r="N59" s="17" t="s">
        <v>3</v>
      </c>
      <c r="O59" s="17"/>
      <c r="P59" s="17"/>
      <c r="Q59" s="17"/>
      <c r="R59" s="496"/>
      <c r="S59" s="683"/>
      <c r="T59" s="682"/>
      <c r="U59" s="681"/>
      <c r="V59" s="679"/>
      <c r="W59" s="678"/>
      <c r="X59" s="678"/>
      <c r="Y59" s="678"/>
      <c r="Z59" s="678"/>
      <c r="AA59" s="678"/>
      <c r="AB59" s="680"/>
      <c r="AC59" s="679"/>
      <c r="AD59" s="678"/>
      <c r="AE59" s="678"/>
      <c r="AF59" s="678"/>
      <c r="AG59" s="678"/>
      <c r="AH59" s="678"/>
      <c r="AI59" s="677"/>
    </row>
    <row r="60" spans="2:35" ht="42" customHeight="1" x14ac:dyDescent="0.15">
      <c r="B60" s="25"/>
      <c r="C60" s="341" t="s">
        <v>309</v>
      </c>
      <c r="D60" s="340"/>
      <c r="E60" s="340"/>
      <c r="F60" s="340"/>
      <c r="G60" s="340"/>
      <c r="H60" s="340"/>
      <c r="I60" s="340"/>
      <c r="J60" s="340"/>
      <c r="K60" s="38" t="s">
        <v>5</v>
      </c>
      <c r="L60" s="79"/>
      <c r="M60" s="18" t="s">
        <v>4</v>
      </c>
      <c r="N60" s="17" t="s">
        <v>3</v>
      </c>
      <c r="O60" s="17"/>
      <c r="P60" s="17"/>
      <c r="Q60" s="17"/>
      <c r="R60" s="496"/>
      <c r="S60" s="683"/>
      <c r="T60" s="682"/>
      <c r="U60" s="681"/>
      <c r="V60" s="679"/>
      <c r="W60" s="678"/>
      <c r="X60" s="678"/>
      <c r="Y60" s="678"/>
      <c r="Z60" s="678"/>
      <c r="AA60" s="678"/>
      <c r="AB60" s="680"/>
      <c r="AC60" s="679"/>
      <c r="AD60" s="678"/>
      <c r="AE60" s="678"/>
      <c r="AF60" s="678"/>
      <c r="AG60" s="678"/>
      <c r="AH60" s="678"/>
      <c r="AI60" s="677"/>
    </row>
    <row r="61" spans="2:35" ht="42" customHeight="1" thickBot="1" x14ac:dyDescent="0.2">
      <c r="B61" s="498"/>
      <c r="C61" s="696" t="s">
        <v>308</v>
      </c>
      <c r="D61" s="698"/>
      <c r="E61" s="698"/>
      <c r="F61" s="698"/>
      <c r="G61" s="698"/>
      <c r="H61" s="698"/>
      <c r="I61" s="698"/>
      <c r="J61" s="697"/>
      <c r="K61" s="566" t="s">
        <v>5</v>
      </c>
      <c r="L61" s="675"/>
      <c r="M61" s="564" t="s">
        <v>4</v>
      </c>
      <c r="N61" s="563" t="s">
        <v>3</v>
      </c>
      <c r="O61" s="563"/>
      <c r="P61" s="563"/>
      <c r="Q61" s="563"/>
      <c r="R61" s="497"/>
      <c r="S61" s="674"/>
      <c r="T61" s="673"/>
      <c r="U61" s="672"/>
      <c r="V61" s="670"/>
      <c r="W61" s="669"/>
      <c r="X61" s="669"/>
      <c r="Y61" s="669"/>
      <c r="Z61" s="669"/>
      <c r="AA61" s="669"/>
      <c r="AB61" s="671"/>
      <c r="AC61" s="670"/>
      <c r="AD61" s="669"/>
      <c r="AE61" s="669"/>
      <c r="AF61" s="669"/>
      <c r="AG61" s="669"/>
      <c r="AH61" s="669"/>
      <c r="AI61" s="668"/>
    </row>
    <row r="62" spans="2:35" ht="21" customHeight="1" x14ac:dyDescent="0.15">
      <c r="B62" s="99" t="s">
        <v>307</v>
      </c>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7"/>
    </row>
    <row r="63" spans="2:35" ht="42" customHeight="1" x14ac:dyDescent="0.15">
      <c r="B63" s="25"/>
      <c r="C63" s="534" t="s">
        <v>306</v>
      </c>
      <c r="D63" s="340"/>
      <c r="E63" s="340"/>
      <c r="F63" s="340"/>
      <c r="G63" s="340"/>
      <c r="H63" s="340"/>
      <c r="I63" s="340"/>
      <c r="J63" s="340"/>
      <c r="K63" s="38" t="s">
        <v>5</v>
      </c>
      <c r="L63" s="79"/>
      <c r="M63" s="18" t="s">
        <v>4</v>
      </c>
      <c r="N63" s="17" t="s">
        <v>3</v>
      </c>
      <c r="O63" s="17"/>
      <c r="P63" s="17"/>
      <c r="Q63" s="17"/>
      <c r="R63" s="496"/>
      <c r="S63" s="683"/>
      <c r="T63" s="682"/>
      <c r="U63" s="681"/>
      <c r="V63" s="679"/>
      <c r="W63" s="678"/>
      <c r="X63" s="678"/>
      <c r="Y63" s="678"/>
      <c r="Z63" s="678"/>
      <c r="AA63" s="678"/>
      <c r="AB63" s="680"/>
      <c r="AC63" s="679"/>
      <c r="AD63" s="678"/>
      <c r="AE63" s="678"/>
      <c r="AF63" s="678"/>
      <c r="AG63" s="678"/>
      <c r="AH63" s="678"/>
      <c r="AI63" s="677"/>
    </row>
    <row r="64" spans="2:35" ht="42" customHeight="1" x14ac:dyDescent="0.15">
      <c r="B64" s="25"/>
      <c r="C64" s="534" t="s">
        <v>305</v>
      </c>
      <c r="D64" s="340"/>
      <c r="E64" s="340"/>
      <c r="F64" s="340"/>
      <c r="G64" s="340"/>
      <c r="H64" s="340"/>
      <c r="I64" s="340"/>
      <c r="J64" s="340"/>
      <c r="K64" s="38" t="s">
        <v>5</v>
      </c>
      <c r="L64" s="79"/>
      <c r="M64" s="18" t="s">
        <v>4</v>
      </c>
      <c r="N64" s="17" t="s">
        <v>3</v>
      </c>
      <c r="O64" s="17"/>
      <c r="P64" s="17"/>
      <c r="Q64" s="17"/>
      <c r="R64" s="496"/>
      <c r="S64" s="683"/>
      <c r="T64" s="682"/>
      <c r="U64" s="681"/>
      <c r="V64" s="679"/>
      <c r="W64" s="678"/>
      <c r="X64" s="678"/>
      <c r="Y64" s="678"/>
      <c r="Z64" s="678"/>
      <c r="AA64" s="678"/>
      <c r="AB64" s="680"/>
      <c r="AC64" s="679"/>
      <c r="AD64" s="678"/>
      <c r="AE64" s="678"/>
      <c r="AF64" s="678"/>
      <c r="AG64" s="678"/>
      <c r="AH64" s="678"/>
      <c r="AI64" s="677"/>
    </row>
    <row r="65" spans="1:35" ht="42" customHeight="1" thickBot="1" x14ac:dyDescent="0.2">
      <c r="B65" s="9"/>
      <c r="C65" s="696" t="s">
        <v>304</v>
      </c>
      <c r="D65" s="676"/>
      <c r="E65" s="676"/>
      <c r="F65" s="676"/>
      <c r="G65" s="676"/>
      <c r="H65" s="676"/>
      <c r="I65" s="676"/>
      <c r="J65" s="676"/>
      <c r="K65" s="566" t="s">
        <v>5</v>
      </c>
      <c r="L65" s="675"/>
      <c r="M65" s="564" t="s">
        <v>4</v>
      </c>
      <c r="N65" s="563" t="s">
        <v>3</v>
      </c>
      <c r="O65" s="563"/>
      <c r="P65" s="563"/>
      <c r="Q65" s="563"/>
      <c r="R65" s="497"/>
      <c r="S65" s="674"/>
      <c r="T65" s="673"/>
      <c r="U65" s="672"/>
      <c r="V65" s="670"/>
      <c r="W65" s="669"/>
      <c r="X65" s="669"/>
      <c r="Y65" s="669"/>
      <c r="Z65" s="669"/>
      <c r="AA65" s="669"/>
      <c r="AB65" s="671"/>
      <c r="AC65" s="670"/>
      <c r="AD65" s="669"/>
      <c r="AE65" s="669"/>
      <c r="AF65" s="669"/>
      <c r="AG65" s="669"/>
      <c r="AH65" s="669"/>
      <c r="AI65" s="668"/>
    </row>
    <row r="66" spans="1:35" ht="42" customHeight="1" thickBot="1" x14ac:dyDescent="0.2">
      <c r="B66" s="695" t="s">
        <v>303</v>
      </c>
      <c r="C66" s="694"/>
      <c r="D66" s="694"/>
      <c r="E66" s="694"/>
      <c r="F66" s="694"/>
      <c r="G66" s="694"/>
      <c r="H66" s="694"/>
      <c r="I66" s="694"/>
      <c r="J66" s="693"/>
      <c r="K66" s="492" t="s">
        <v>5</v>
      </c>
      <c r="L66" s="692"/>
      <c r="M66" s="490" t="s">
        <v>4</v>
      </c>
      <c r="N66" s="489" t="s">
        <v>3</v>
      </c>
      <c r="O66" s="489"/>
      <c r="P66" s="489"/>
      <c r="Q66" s="489"/>
      <c r="R66" s="691"/>
      <c r="S66" s="690"/>
      <c r="T66" s="689"/>
      <c r="U66" s="688"/>
      <c r="V66" s="686"/>
      <c r="W66" s="685"/>
      <c r="X66" s="685"/>
      <c r="Y66" s="685"/>
      <c r="Z66" s="685"/>
      <c r="AA66" s="685"/>
      <c r="AB66" s="687"/>
      <c r="AC66" s="686"/>
      <c r="AD66" s="685"/>
      <c r="AE66" s="685"/>
      <c r="AF66" s="685"/>
      <c r="AG66" s="685"/>
      <c r="AH66" s="685"/>
      <c r="AI66" s="684"/>
    </row>
    <row r="67" spans="1:35" ht="21" customHeight="1" x14ac:dyDescent="0.15">
      <c r="B67" s="99" t="s">
        <v>302</v>
      </c>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c r="AC67" s="98"/>
      <c r="AD67" s="98"/>
      <c r="AE67" s="98"/>
      <c r="AF67" s="98"/>
      <c r="AG67" s="98"/>
      <c r="AH67" s="98"/>
      <c r="AI67" s="97"/>
    </row>
    <row r="68" spans="1:35" ht="42" customHeight="1" x14ac:dyDescent="0.15">
      <c r="B68" s="25"/>
      <c r="C68" s="341" t="s">
        <v>301</v>
      </c>
      <c r="D68" s="340"/>
      <c r="E68" s="340"/>
      <c r="F68" s="340"/>
      <c r="G68" s="340"/>
      <c r="H68" s="340"/>
      <c r="I68" s="340"/>
      <c r="J68" s="340"/>
      <c r="K68" s="38" t="s">
        <v>5</v>
      </c>
      <c r="L68" s="79"/>
      <c r="M68" s="18" t="s">
        <v>4</v>
      </c>
      <c r="N68" s="17" t="s">
        <v>3</v>
      </c>
      <c r="O68" s="17"/>
      <c r="P68" s="17"/>
      <c r="Q68" s="17"/>
      <c r="R68" s="496"/>
      <c r="S68" s="683"/>
      <c r="T68" s="682"/>
      <c r="U68" s="681"/>
      <c r="V68" s="679"/>
      <c r="W68" s="678"/>
      <c r="X68" s="678"/>
      <c r="Y68" s="678"/>
      <c r="Z68" s="678"/>
      <c r="AA68" s="678"/>
      <c r="AB68" s="680"/>
      <c r="AC68" s="679"/>
      <c r="AD68" s="678"/>
      <c r="AE68" s="678"/>
      <c r="AF68" s="678"/>
      <c r="AG68" s="678"/>
      <c r="AH68" s="678"/>
      <c r="AI68" s="677"/>
    </row>
    <row r="69" spans="1:35" ht="42" customHeight="1" x14ac:dyDescent="0.15">
      <c r="B69" s="25"/>
      <c r="C69" s="341" t="s">
        <v>300</v>
      </c>
      <c r="D69" s="340"/>
      <c r="E69" s="340"/>
      <c r="F69" s="340"/>
      <c r="G69" s="340"/>
      <c r="H69" s="340"/>
      <c r="I69" s="340"/>
      <c r="J69" s="340"/>
      <c r="K69" s="38" t="s">
        <v>5</v>
      </c>
      <c r="L69" s="79"/>
      <c r="M69" s="18" t="s">
        <v>4</v>
      </c>
      <c r="N69" s="17" t="s">
        <v>3</v>
      </c>
      <c r="O69" s="17"/>
      <c r="P69" s="17"/>
      <c r="Q69" s="17"/>
      <c r="R69" s="496"/>
      <c r="S69" s="683"/>
      <c r="T69" s="682"/>
      <c r="U69" s="681"/>
      <c r="V69" s="679"/>
      <c r="W69" s="678"/>
      <c r="X69" s="678"/>
      <c r="Y69" s="678"/>
      <c r="Z69" s="678"/>
      <c r="AA69" s="678"/>
      <c r="AB69" s="680"/>
      <c r="AC69" s="679"/>
      <c r="AD69" s="678"/>
      <c r="AE69" s="678"/>
      <c r="AF69" s="678"/>
      <c r="AG69" s="678"/>
      <c r="AH69" s="678"/>
      <c r="AI69" s="677"/>
    </row>
    <row r="70" spans="1:35" ht="42" customHeight="1" thickBot="1" x14ac:dyDescent="0.2">
      <c r="B70" s="498"/>
      <c r="C70" s="257" t="s">
        <v>299</v>
      </c>
      <c r="D70" s="676"/>
      <c r="E70" s="676"/>
      <c r="F70" s="676"/>
      <c r="G70" s="676"/>
      <c r="H70" s="676"/>
      <c r="I70" s="676"/>
      <c r="J70" s="676"/>
      <c r="K70" s="566" t="s">
        <v>5</v>
      </c>
      <c r="L70" s="675"/>
      <c r="M70" s="564" t="s">
        <v>4</v>
      </c>
      <c r="N70" s="563" t="s">
        <v>3</v>
      </c>
      <c r="O70" s="563"/>
      <c r="P70" s="563"/>
      <c r="Q70" s="563"/>
      <c r="R70" s="497"/>
      <c r="S70" s="674"/>
      <c r="T70" s="673"/>
      <c r="U70" s="672"/>
      <c r="V70" s="670"/>
      <c r="W70" s="669"/>
      <c r="X70" s="669"/>
      <c r="Y70" s="669"/>
      <c r="Z70" s="669"/>
      <c r="AA70" s="669"/>
      <c r="AB70" s="671"/>
      <c r="AC70" s="670"/>
      <c r="AD70" s="669"/>
      <c r="AE70" s="669"/>
      <c r="AF70" s="669"/>
      <c r="AG70" s="669"/>
      <c r="AH70" s="669"/>
      <c r="AI70" s="668"/>
    </row>
    <row r="71" spans="1:35" ht="21" customHeight="1" x14ac:dyDescent="0.15">
      <c r="L71" s="62"/>
      <c r="S71" s="62"/>
      <c r="T71" s="62"/>
      <c r="U71" s="62"/>
    </row>
    <row r="72" spans="1:35" ht="21" customHeight="1" thickBot="1" x14ac:dyDescent="0.2">
      <c r="A72" s="469"/>
      <c r="B72" s="667" t="s">
        <v>298</v>
      </c>
      <c r="C72" s="667"/>
      <c r="D72" s="667"/>
      <c r="E72" s="667"/>
      <c r="F72" s="667"/>
      <c r="G72" s="667"/>
      <c r="H72" s="667"/>
      <c r="I72" s="667"/>
      <c r="J72" s="667"/>
      <c r="K72" s="667"/>
      <c r="L72" s="667"/>
      <c r="M72" s="667"/>
      <c r="N72" s="667"/>
      <c r="O72" s="667"/>
      <c r="P72" s="667"/>
      <c r="Q72" s="667"/>
      <c r="R72" s="667"/>
      <c r="S72" s="667"/>
      <c r="T72" s="667"/>
      <c r="U72" s="667"/>
      <c r="V72" s="667"/>
      <c r="W72" s="667"/>
      <c r="X72" s="667"/>
      <c r="Y72" s="667"/>
      <c r="Z72" s="667"/>
      <c r="AA72" s="667"/>
      <c r="AB72" s="667"/>
      <c r="AC72" s="667"/>
      <c r="AD72" s="667"/>
      <c r="AE72" s="667"/>
      <c r="AF72" s="667"/>
      <c r="AG72" s="667"/>
      <c r="AH72" s="667"/>
      <c r="AI72" s="667"/>
    </row>
    <row r="73" spans="1:35" ht="21" customHeight="1" x14ac:dyDescent="0.15">
      <c r="B73" s="99" t="s">
        <v>297</v>
      </c>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7"/>
    </row>
    <row r="74" spans="1:35" ht="21" customHeight="1" x14ac:dyDescent="0.15">
      <c r="B74" s="25"/>
      <c r="C74" s="127" t="s">
        <v>296</v>
      </c>
      <c r="D74" s="126"/>
      <c r="E74" s="126"/>
      <c r="F74" s="126"/>
      <c r="G74" s="126"/>
      <c r="H74" s="126"/>
      <c r="I74" s="126"/>
      <c r="J74" s="126"/>
      <c r="K74" s="125"/>
      <c r="L74" s="150" t="s">
        <v>295</v>
      </c>
      <c r="M74" s="307"/>
      <c r="N74" s="307"/>
      <c r="O74" s="662"/>
      <c r="P74" s="666"/>
      <c r="Q74" s="132"/>
      <c r="R74" s="132"/>
      <c r="S74" s="132"/>
      <c r="T74" s="132"/>
      <c r="U74" s="132"/>
      <c r="V74" s="132"/>
      <c r="W74" s="132"/>
      <c r="X74" s="132"/>
      <c r="Y74" s="132"/>
      <c r="Z74" s="132"/>
      <c r="AA74" s="132"/>
      <c r="AB74" s="132"/>
      <c r="AC74" s="132"/>
      <c r="AD74" s="132"/>
      <c r="AE74" s="132"/>
      <c r="AF74" s="132"/>
      <c r="AG74" s="132"/>
      <c r="AH74" s="132"/>
      <c r="AI74" s="131"/>
    </row>
    <row r="75" spans="1:35" ht="21" customHeight="1" x14ac:dyDescent="0.15">
      <c r="B75" s="25"/>
      <c r="C75" s="40"/>
      <c r="D75" s="39"/>
      <c r="E75" s="39"/>
      <c r="F75" s="39"/>
      <c r="G75" s="39"/>
      <c r="H75" s="39"/>
      <c r="I75" s="39"/>
      <c r="J75" s="39"/>
      <c r="K75" s="117"/>
      <c r="L75" s="133"/>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1"/>
    </row>
    <row r="76" spans="1:35" ht="21" customHeight="1" x14ac:dyDescent="0.15">
      <c r="B76" s="25"/>
      <c r="C76" s="127" t="s">
        <v>294</v>
      </c>
      <c r="D76" s="126"/>
      <c r="E76" s="126"/>
      <c r="F76" s="126"/>
      <c r="G76" s="126"/>
      <c r="H76" s="126"/>
      <c r="I76" s="126"/>
      <c r="J76" s="126"/>
      <c r="K76" s="125"/>
      <c r="L76" s="665" t="s">
        <v>293</v>
      </c>
      <c r="M76" s="664"/>
      <c r="N76" s="664"/>
      <c r="O76" s="664"/>
      <c r="P76" s="664"/>
      <c r="Q76" s="664"/>
      <c r="R76" s="663"/>
      <c r="S76" s="150" t="s">
        <v>292</v>
      </c>
      <c r="T76" s="307"/>
      <c r="U76" s="307"/>
      <c r="V76" s="307"/>
      <c r="W76" s="307"/>
      <c r="X76" s="662"/>
      <c r="Y76" s="654"/>
      <c r="Z76" s="654"/>
      <c r="AA76" s="654"/>
      <c r="AB76" s="654"/>
      <c r="AC76" s="654"/>
      <c r="AD76" s="654"/>
      <c r="AE76" s="654"/>
      <c r="AF76" s="654"/>
      <c r="AG76" s="654"/>
      <c r="AH76" s="654"/>
      <c r="AI76" s="653"/>
    </row>
    <row r="77" spans="1:35" ht="21" customHeight="1" x14ac:dyDescent="0.15">
      <c r="B77" s="25"/>
      <c r="C77" s="118"/>
      <c r="D77" s="32"/>
      <c r="E77" s="32"/>
      <c r="F77" s="32"/>
      <c r="G77" s="32"/>
      <c r="H77" s="32"/>
      <c r="I77" s="32"/>
      <c r="J77" s="32"/>
      <c r="K77" s="119"/>
      <c r="L77" s="661" t="s">
        <v>291</v>
      </c>
      <c r="M77" s="661"/>
      <c r="N77" s="661"/>
      <c r="O77" s="661"/>
      <c r="P77" s="661"/>
      <c r="Q77" s="661"/>
      <c r="R77" s="661"/>
      <c r="S77" s="660"/>
      <c r="T77" s="660"/>
      <c r="U77" s="660"/>
      <c r="V77" s="660"/>
      <c r="W77" s="660"/>
      <c r="X77" s="660"/>
      <c r="Y77" s="660"/>
      <c r="Z77" s="660"/>
      <c r="AA77" s="660"/>
      <c r="AB77" s="660"/>
      <c r="AC77" s="660"/>
      <c r="AD77" s="660"/>
      <c r="AE77" s="660"/>
      <c r="AF77" s="660"/>
      <c r="AG77" s="660"/>
      <c r="AH77" s="660"/>
      <c r="AI77" s="659"/>
    </row>
    <row r="78" spans="1:35" ht="21" customHeight="1" x14ac:dyDescent="0.15">
      <c r="B78" s="25"/>
      <c r="C78" s="40"/>
      <c r="D78" s="39"/>
      <c r="E78" s="39"/>
      <c r="F78" s="39"/>
      <c r="G78" s="39"/>
      <c r="H78" s="39"/>
      <c r="I78" s="39"/>
      <c r="J78" s="39"/>
      <c r="K78" s="117"/>
      <c r="L78" s="658" t="s">
        <v>290</v>
      </c>
      <c r="M78" s="658"/>
      <c r="N78" s="658"/>
      <c r="O78" s="658"/>
      <c r="P78" s="658"/>
      <c r="Q78" s="658"/>
      <c r="R78" s="658"/>
      <c r="S78" s="657"/>
      <c r="T78" s="657"/>
      <c r="U78" s="657"/>
      <c r="V78" s="657"/>
      <c r="W78" s="657"/>
      <c r="X78" s="657"/>
      <c r="Y78" s="657"/>
      <c r="Z78" s="657"/>
      <c r="AA78" s="657"/>
      <c r="AB78" s="657"/>
      <c r="AC78" s="657"/>
      <c r="AD78" s="657"/>
      <c r="AE78" s="657"/>
      <c r="AF78" s="657"/>
      <c r="AG78" s="657"/>
      <c r="AH78" s="657"/>
      <c r="AI78" s="656"/>
    </row>
    <row r="79" spans="1:35" ht="21" customHeight="1" x14ac:dyDescent="0.15">
      <c r="B79" s="25"/>
      <c r="C79" s="218" t="s">
        <v>289</v>
      </c>
      <c r="D79" s="217"/>
      <c r="E79" s="217"/>
      <c r="F79" s="217"/>
      <c r="G79" s="217"/>
      <c r="H79" s="217"/>
      <c r="I79" s="217"/>
      <c r="J79" s="217"/>
      <c r="K79" s="216"/>
      <c r="L79" s="29" t="s">
        <v>288</v>
      </c>
      <c r="M79" s="23"/>
      <c r="N79" s="23"/>
      <c r="O79" s="23"/>
      <c r="P79" s="23"/>
      <c r="Q79" s="23"/>
      <c r="R79" s="23"/>
      <c r="S79" s="655"/>
      <c r="T79" s="654"/>
      <c r="U79" s="654"/>
      <c r="V79" s="654"/>
      <c r="W79" s="654"/>
      <c r="X79" s="654"/>
      <c r="Y79" s="654"/>
      <c r="Z79" s="654"/>
      <c r="AA79" s="654"/>
      <c r="AB79" s="654"/>
      <c r="AC79" s="654"/>
      <c r="AD79" s="654"/>
      <c r="AE79" s="654"/>
      <c r="AF79" s="654"/>
      <c r="AG79" s="654"/>
      <c r="AH79" s="654"/>
      <c r="AI79" s="653"/>
    </row>
    <row r="80" spans="1:35" ht="21" customHeight="1" x14ac:dyDescent="0.15">
      <c r="B80" s="25"/>
      <c r="C80" s="232"/>
      <c r="D80" s="231"/>
      <c r="E80" s="231"/>
      <c r="F80" s="231"/>
      <c r="G80" s="231"/>
      <c r="H80" s="231"/>
      <c r="I80" s="231"/>
      <c r="J80" s="231"/>
      <c r="K80" s="230"/>
      <c r="L80" s="29" t="s">
        <v>287</v>
      </c>
      <c r="M80" s="23"/>
      <c r="N80" s="23"/>
      <c r="O80" s="23"/>
      <c r="P80" s="23"/>
      <c r="Q80" s="23"/>
      <c r="R80" s="23"/>
      <c r="S80" s="652"/>
      <c r="T80" s="651"/>
      <c r="U80" s="651"/>
      <c r="V80" s="651"/>
      <c r="W80" s="651"/>
      <c r="X80" s="651"/>
      <c r="Y80" s="651"/>
      <c r="Z80" s="651"/>
      <c r="AA80" s="651"/>
      <c r="AB80" s="651"/>
      <c r="AC80" s="651"/>
      <c r="AD80" s="651"/>
      <c r="AE80" s="651"/>
      <c r="AF80" s="651"/>
      <c r="AG80" s="651"/>
      <c r="AH80" s="651"/>
      <c r="AI80" s="650"/>
    </row>
    <row r="81" spans="2:35" ht="21" customHeight="1" x14ac:dyDescent="0.15">
      <c r="B81" s="25"/>
      <c r="C81" s="232"/>
      <c r="D81" s="231"/>
      <c r="E81" s="231"/>
      <c r="F81" s="231"/>
      <c r="G81" s="231"/>
      <c r="H81" s="231"/>
      <c r="I81" s="231"/>
      <c r="J81" s="231"/>
      <c r="K81" s="230"/>
      <c r="L81" s="24" t="s">
        <v>286</v>
      </c>
      <c r="M81" s="96"/>
      <c r="N81" s="96"/>
      <c r="O81" s="96"/>
      <c r="P81" s="96"/>
      <c r="Q81" s="96"/>
      <c r="R81" s="96"/>
      <c r="S81" s="96"/>
      <c r="T81" s="96"/>
      <c r="U81" s="96"/>
      <c r="V81" s="96"/>
      <c r="W81" s="96"/>
      <c r="X81" s="96"/>
      <c r="Y81" s="96"/>
      <c r="Z81" s="96"/>
      <c r="AA81" s="96"/>
      <c r="AB81" s="649" t="s">
        <v>5</v>
      </c>
      <c r="AC81" s="95"/>
      <c r="AD81" s="190" t="s">
        <v>4</v>
      </c>
      <c r="AE81" s="189" t="s">
        <v>3</v>
      </c>
      <c r="AF81" s="189"/>
      <c r="AG81" s="189"/>
      <c r="AH81" s="189"/>
      <c r="AI81" s="503"/>
    </row>
    <row r="82" spans="2:35" ht="21" customHeight="1" x14ac:dyDescent="0.15">
      <c r="B82" s="25"/>
      <c r="C82" s="211"/>
      <c r="D82" s="210"/>
      <c r="E82" s="210"/>
      <c r="F82" s="210"/>
      <c r="G82" s="210"/>
      <c r="H82" s="210"/>
      <c r="I82" s="210"/>
      <c r="J82" s="210"/>
      <c r="K82" s="209"/>
      <c r="L82" s="187"/>
      <c r="M82" s="29" t="s">
        <v>285</v>
      </c>
      <c r="N82" s="23"/>
      <c r="O82" s="23"/>
      <c r="P82" s="23"/>
      <c r="Q82" s="23"/>
      <c r="R82" s="21"/>
      <c r="S82" s="73"/>
      <c r="T82" s="72"/>
      <c r="U82" s="72"/>
      <c r="V82" s="72"/>
      <c r="W82" s="72"/>
      <c r="X82" s="72"/>
      <c r="Y82" s="72"/>
      <c r="Z82" s="72"/>
      <c r="AA82" s="72"/>
      <c r="AB82" s="72"/>
      <c r="AC82" s="72"/>
      <c r="AD82" s="72"/>
      <c r="AE82" s="72"/>
      <c r="AF82" s="72"/>
      <c r="AG82" s="72"/>
      <c r="AH82" s="72"/>
      <c r="AI82" s="71"/>
    </row>
    <row r="83" spans="2:35" ht="21" customHeight="1" x14ac:dyDescent="0.15">
      <c r="B83" s="25"/>
      <c r="C83" s="648" t="s">
        <v>284</v>
      </c>
      <c r="D83" s="647"/>
      <c r="E83" s="647"/>
      <c r="F83" s="647"/>
      <c r="G83" s="647"/>
      <c r="H83" s="647"/>
      <c r="I83" s="647"/>
      <c r="J83" s="647"/>
      <c r="K83" s="646"/>
      <c r="L83" s="512" t="s">
        <v>5</v>
      </c>
      <c r="M83" s="511"/>
      <c r="N83" s="510" t="s">
        <v>4</v>
      </c>
      <c r="O83" s="509" t="s">
        <v>3</v>
      </c>
      <c r="P83" s="509"/>
      <c r="Q83" s="509"/>
      <c r="R83" s="509"/>
      <c r="S83" s="509"/>
      <c r="T83" s="645" t="s">
        <v>283</v>
      </c>
      <c r="U83" s="644"/>
      <c r="V83" s="644"/>
      <c r="W83" s="644"/>
      <c r="X83" s="644"/>
      <c r="Y83" s="643"/>
      <c r="Z83" s="642"/>
      <c r="AA83" s="641"/>
      <c r="AB83" s="641"/>
      <c r="AC83" s="641"/>
      <c r="AD83" s="641"/>
      <c r="AE83" s="641"/>
      <c r="AF83" s="641"/>
      <c r="AG83" s="641"/>
      <c r="AH83" s="640" t="s">
        <v>71</v>
      </c>
      <c r="AI83" s="639"/>
    </row>
    <row r="84" spans="2:35" ht="21" customHeight="1" x14ac:dyDescent="0.15">
      <c r="B84" s="25"/>
      <c r="C84" s="635"/>
      <c r="D84" s="634" t="s">
        <v>282</v>
      </c>
      <c r="E84" s="633"/>
      <c r="F84" s="633"/>
      <c r="G84" s="633"/>
      <c r="H84" s="633"/>
      <c r="I84" s="633"/>
      <c r="J84" s="633"/>
      <c r="K84" s="633"/>
      <c r="L84" s="633"/>
      <c r="M84" s="633"/>
      <c r="N84" s="633"/>
      <c r="O84" s="633"/>
      <c r="P84" s="633"/>
      <c r="Q84" s="633"/>
      <c r="R84" s="633"/>
      <c r="S84" s="633"/>
      <c r="T84" s="633"/>
      <c r="U84" s="633"/>
      <c r="V84" s="633"/>
      <c r="W84" s="633"/>
      <c r="X84" s="633"/>
      <c r="Y84" s="633"/>
      <c r="Z84" s="633"/>
      <c r="AA84" s="632"/>
      <c r="AB84" s="631" t="s">
        <v>5</v>
      </c>
      <c r="AC84" s="630"/>
      <c r="AD84" s="629" t="s">
        <v>4</v>
      </c>
      <c r="AE84" s="628" t="s">
        <v>3</v>
      </c>
      <c r="AF84" s="628"/>
      <c r="AG84" s="628"/>
      <c r="AH84" s="628"/>
      <c r="AI84" s="627"/>
    </row>
    <row r="85" spans="2:35" ht="42" customHeight="1" x14ac:dyDescent="0.15">
      <c r="B85" s="25"/>
      <c r="C85" s="638"/>
      <c r="D85" s="625" t="s">
        <v>280</v>
      </c>
      <c r="E85" s="624"/>
      <c r="F85" s="624"/>
      <c r="G85" s="624"/>
      <c r="H85" s="624"/>
      <c r="I85" s="624"/>
      <c r="J85" s="624"/>
      <c r="K85" s="623"/>
      <c r="L85" s="637"/>
      <c r="M85" s="636"/>
      <c r="N85" s="636"/>
      <c r="O85" s="636"/>
      <c r="P85" s="636"/>
      <c r="Q85" s="636"/>
      <c r="R85" s="636"/>
      <c r="S85" s="636"/>
      <c r="T85" s="636"/>
      <c r="U85" s="636"/>
      <c r="V85" s="636"/>
      <c r="W85" s="636"/>
      <c r="X85" s="636"/>
      <c r="Y85" s="636"/>
      <c r="Z85" s="636"/>
      <c r="AA85" s="636"/>
      <c r="AB85" s="620"/>
      <c r="AC85" s="620"/>
      <c r="AD85" s="620"/>
      <c r="AE85" s="620"/>
      <c r="AF85" s="620"/>
      <c r="AG85" s="620"/>
      <c r="AH85" s="620"/>
      <c r="AI85" s="619"/>
    </row>
    <row r="86" spans="2:35" ht="21.75" customHeight="1" x14ac:dyDescent="0.15">
      <c r="B86" s="25"/>
      <c r="C86" s="635"/>
      <c r="D86" s="634" t="s">
        <v>281</v>
      </c>
      <c r="E86" s="633"/>
      <c r="F86" s="633"/>
      <c r="G86" s="633"/>
      <c r="H86" s="633"/>
      <c r="I86" s="633"/>
      <c r="J86" s="633"/>
      <c r="K86" s="633"/>
      <c r="L86" s="633"/>
      <c r="M86" s="633"/>
      <c r="N86" s="633"/>
      <c r="O86" s="633"/>
      <c r="P86" s="633"/>
      <c r="Q86" s="633"/>
      <c r="R86" s="633"/>
      <c r="S86" s="633"/>
      <c r="T86" s="633"/>
      <c r="U86" s="633"/>
      <c r="V86" s="633"/>
      <c r="W86" s="633"/>
      <c r="X86" s="633"/>
      <c r="Y86" s="633"/>
      <c r="Z86" s="633"/>
      <c r="AA86" s="632"/>
      <c r="AB86" s="631" t="s">
        <v>5</v>
      </c>
      <c r="AC86" s="630"/>
      <c r="AD86" s="629" t="s">
        <v>4</v>
      </c>
      <c r="AE86" s="628" t="s">
        <v>3</v>
      </c>
      <c r="AF86" s="628"/>
      <c r="AG86" s="628"/>
      <c r="AH86" s="628"/>
      <c r="AI86" s="627"/>
    </row>
    <row r="87" spans="2:35" ht="42" customHeight="1" thickBot="1" x14ac:dyDescent="0.2">
      <c r="B87" s="25"/>
      <c r="C87" s="626"/>
      <c r="D87" s="625" t="s">
        <v>280</v>
      </c>
      <c r="E87" s="624"/>
      <c r="F87" s="624"/>
      <c r="G87" s="624"/>
      <c r="H87" s="624"/>
      <c r="I87" s="624"/>
      <c r="J87" s="624"/>
      <c r="K87" s="623"/>
      <c r="L87" s="622"/>
      <c r="M87" s="621"/>
      <c r="N87" s="621"/>
      <c r="O87" s="621"/>
      <c r="P87" s="621"/>
      <c r="Q87" s="621"/>
      <c r="R87" s="621"/>
      <c r="S87" s="621"/>
      <c r="T87" s="621"/>
      <c r="U87" s="621"/>
      <c r="V87" s="621"/>
      <c r="W87" s="621"/>
      <c r="X87" s="621"/>
      <c r="Y87" s="621"/>
      <c r="Z87" s="621"/>
      <c r="AA87" s="621"/>
      <c r="AB87" s="620"/>
      <c r="AC87" s="620"/>
      <c r="AD87" s="620"/>
      <c r="AE87" s="620"/>
      <c r="AF87" s="620"/>
      <c r="AG87" s="620"/>
      <c r="AH87" s="620"/>
      <c r="AI87" s="619"/>
    </row>
    <row r="88" spans="2:35" ht="21" customHeight="1" thickBot="1" x14ac:dyDescent="0.2">
      <c r="B88" s="494" t="s">
        <v>279</v>
      </c>
      <c r="C88" s="493"/>
      <c r="D88" s="493"/>
      <c r="E88" s="493"/>
      <c r="F88" s="493"/>
      <c r="G88" s="493"/>
      <c r="H88" s="493"/>
      <c r="I88" s="493"/>
      <c r="J88" s="493"/>
      <c r="K88" s="618"/>
      <c r="L88" s="617"/>
      <c r="M88" s="616"/>
      <c r="N88" s="616"/>
      <c r="O88" s="616"/>
      <c r="P88" s="616"/>
      <c r="Q88" s="616"/>
      <c r="R88" s="616"/>
      <c r="S88" s="616"/>
      <c r="T88" s="616"/>
      <c r="U88" s="616"/>
      <c r="V88" s="616"/>
      <c r="W88" s="616"/>
      <c r="X88" s="616"/>
      <c r="Y88" s="616"/>
      <c r="Z88" s="616"/>
      <c r="AA88" s="616"/>
      <c r="AB88" s="616"/>
      <c r="AC88" s="616"/>
      <c r="AD88" s="616"/>
      <c r="AE88" s="616"/>
      <c r="AF88" s="616"/>
      <c r="AG88" s="616"/>
      <c r="AH88" s="616"/>
      <c r="AI88" s="615"/>
    </row>
    <row r="89" spans="2:35" ht="21" customHeight="1" x14ac:dyDescent="0.15">
      <c r="B89" s="60" t="s">
        <v>278</v>
      </c>
      <c r="C89" s="59"/>
      <c r="D89" s="59"/>
      <c r="E89" s="59"/>
      <c r="F89" s="59"/>
      <c r="G89" s="59"/>
      <c r="H89" s="59"/>
      <c r="I89" s="59"/>
      <c r="J89" s="59"/>
      <c r="K89" s="589"/>
      <c r="L89" s="507" t="s">
        <v>5</v>
      </c>
      <c r="M89" s="506"/>
      <c r="N89" s="505" t="s">
        <v>4</v>
      </c>
      <c r="O89" s="504" t="s">
        <v>3</v>
      </c>
      <c r="P89" s="614"/>
      <c r="Q89" s="614"/>
      <c r="R89" s="614"/>
      <c r="S89" s="614"/>
      <c r="T89" s="614"/>
      <c r="U89" s="614"/>
      <c r="V89" s="614"/>
      <c r="W89" s="614"/>
      <c r="X89" s="614"/>
      <c r="Y89" s="614"/>
      <c r="Z89" s="614"/>
      <c r="AA89" s="614"/>
      <c r="AB89" s="614"/>
      <c r="AC89" s="614"/>
      <c r="AD89" s="614"/>
      <c r="AE89" s="614"/>
      <c r="AF89" s="614"/>
      <c r="AG89" s="614"/>
      <c r="AH89" s="614"/>
      <c r="AI89" s="613"/>
    </row>
    <row r="90" spans="2:35" ht="21" customHeight="1" thickBot="1" x14ac:dyDescent="0.2">
      <c r="B90" s="582"/>
      <c r="C90" s="581"/>
      <c r="D90" s="581"/>
      <c r="E90" s="581"/>
      <c r="F90" s="581"/>
      <c r="G90" s="581"/>
      <c r="H90" s="581"/>
      <c r="I90" s="581"/>
      <c r="J90" s="581"/>
      <c r="K90" s="580"/>
      <c r="L90" s="608" t="s">
        <v>277</v>
      </c>
      <c r="M90" s="612"/>
      <c r="N90" s="612"/>
      <c r="O90" s="611"/>
      <c r="P90" s="605"/>
      <c r="Q90" s="610"/>
      <c r="R90" s="610"/>
      <c r="S90" s="610"/>
      <c r="T90" s="610"/>
      <c r="U90" s="610"/>
      <c r="V90" s="609"/>
      <c r="W90" s="608" t="s">
        <v>274</v>
      </c>
      <c r="X90" s="607"/>
      <c r="Y90" s="607"/>
      <c r="Z90" s="606"/>
      <c r="AA90" s="605"/>
      <c r="AB90" s="604"/>
      <c r="AC90" s="604"/>
      <c r="AD90" s="604"/>
      <c r="AE90" s="604"/>
      <c r="AF90" s="604"/>
      <c r="AG90" s="604"/>
      <c r="AH90" s="604"/>
      <c r="AI90" s="603"/>
    </row>
    <row r="91" spans="2:35" ht="21" customHeight="1" x14ac:dyDescent="0.15">
      <c r="B91" s="60" t="s">
        <v>276</v>
      </c>
      <c r="C91" s="59"/>
      <c r="D91" s="59"/>
      <c r="E91" s="59"/>
      <c r="F91" s="59"/>
      <c r="G91" s="59"/>
      <c r="H91" s="59"/>
      <c r="I91" s="59"/>
      <c r="J91" s="59"/>
      <c r="K91" s="589"/>
      <c r="L91" s="507" t="s">
        <v>5</v>
      </c>
      <c r="M91" s="506"/>
      <c r="N91" s="505" t="s">
        <v>4</v>
      </c>
      <c r="O91" s="504" t="s">
        <v>3</v>
      </c>
      <c r="P91" s="602"/>
      <c r="Q91" s="602"/>
      <c r="R91" s="602"/>
      <c r="S91" s="602"/>
      <c r="T91" s="602"/>
      <c r="U91" s="602"/>
      <c r="V91" s="602"/>
      <c r="W91" s="602"/>
      <c r="X91" s="602"/>
      <c r="Y91" s="602"/>
      <c r="Z91" s="602"/>
      <c r="AA91" s="602"/>
      <c r="AB91" s="602"/>
      <c r="AC91" s="602"/>
      <c r="AD91" s="602"/>
      <c r="AE91" s="602"/>
      <c r="AF91" s="602"/>
      <c r="AG91" s="602"/>
      <c r="AH91" s="602"/>
      <c r="AI91" s="601"/>
    </row>
    <row r="92" spans="2:35" ht="21" customHeight="1" x14ac:dyDescent="0.15">
      <c r="B92" s="33"/>
      <c r="C92" s="32"/>
      <c r="D92" s="32"/>
      <c r="E92" s="32"/>
      <c r="F92" s="32"/>
      <c r="G92" s="32"/>
      <c r="H92" s="32"/>
      <c r="I92" s="32"/>
      <c r="J92" s="32"/>
      <c r="K92" s="119"/>
      <c r="L92" s="600" t="s">
        <v>275</v>
      </c>
      <c r="M92" s="599"/>
      <c r="N92" s="599"/>
      <c r="O92" s="599"/>
      <c r="P92" s="599"/>
      <c r="Q92" s="599"/>
      <c r="R92" s="599"/>
      <c r="S92" s="599"/>
      <c r="T92" s="599"/>
      <c r="U92" s="599"/>
      <c r="V92" s="599"/>
      <c r="W92" s="599"/>
      <c r="X92" s="599"/>
      <c r="Y92" s="598"/>
      <c r="Z92" s="597"/>
      <c r="AA92" s="597"/>
      <c r="AB92" s="597"/>
      <c r="AC92" s="597"/>
      <c r="AD92" s="597"/>
      <c r="AE92" s="597"/>
      <c r="AF92" s="597"/>
      <c r="AG92" s="597"/>
      <c r="AH92" s="597"/>
      <c r="AI92" s="596"/>
    </row>
    <row r="93" spans="2:35" ht="21" customHeight="1" thickBot="1" x14ac:dyDescent="0.2">
      <c r="B93" s="582"/>
      <c r="C93" s="581"/>
      <c r="D93" s="581"/>
      <c r="E93" s="581"/>
      <c r="F93" s="581"/>
      <c r="G93" s="581"/>
      <c r="H93" s="581"/>
      <c r="I93" s="581"/>
      <c r="J93" s="581"/>
      <c r="K93" s="580"/>
      <c r="L93" s="595" t="s">
        <v>274</v>
      </c>
      <c r="M93" s="594"/>
      <c r="N93" s="594"/>
      <c r="O93" s="593"/>
      <c r="P93" s="592"/>
      <c r="Q93" s="591"/>
      <c r="R93" s="591"/>
      <c r="S93" s="591"/>
      <c r="T93" s="591"/>
      <c r="U93" s="591"/>
      <c r="V93" s="591"/>
      <c r="W93" s="591"/>
      <c r="X93" s="591"/>
      <c r="Y93" s="591"/>
      <c r="Z93" s="591"/>
      <c r="AA93" s="591"/>
      <c r="AB93" s="591"/>
      <c r="AC93" s="591"/>
      <c r="AD93" s="591"/>
      <c r="AE93" s="591"/>
      <c r="AF93" s="591"/>
      <c r="AG93" s="591"/>
      <c r="AH93" s="591"/>
      <c r="AI93" s="590"/>
    </row>
    <row r="94" spans="2:35" ht="21" customHeight="1" x14ac:dyDescent="0.15">
      <c r="B94" s="60" t="s">
        <v>273</v>
      </c>
      <c r="C94" s="59"/>
      <c r="D94" s="59"/>
      <c r="E94" s="59"/>
      <c r="F94" s="59"/>
      <c r="G94" s="59"/>
      <c r="H94" s="59"/>
      <c r="I94" s="59"/>
      <c r="J94" s="59"/>
      <c r="K94" s="589"/>
      <c r="L94" s="588" t="s">
        <v>272</v>
      </c>
      <c r="M94" s="587"/>
      <c r="N94" s="587"/>
      <c r="O94" s="587"/>
      <c r="P94" s="587"/>
      <c r="Q94" s="587"/>
      <c r="R94" s="586"/>
      <c r="S94" s="585"/>
      <c r="T94" s="584"/>
      <c r="U94" s="584"/>
      <c r="V94" s="584"/>
      <c r="W94" s="584"/>
      <c r="X94" s="584"/>
      <c r="Y94" s="584"/>
      <c r="Z94" s="584"/>
      <c r="AA94" s="584"/>
      <c r="AB94" s="584"/>
      <c r="AC94" s="584"/>
      <c r="AD94" s="584"/>
      <c r="AE94" s="584"/>
      <c r="AF94" s="584"/>
      <c r="AG94" s="584"/>
      <c r="AH94" s="584"/>
      <c r="AI94" s="583"/>
    </row>
    <row r="95" spans="2:35" ht="21" customHeight="1" thickBot="1" x14ac:dyDescent="0.2">
      <c r="B95" s="582"/>
      <c r="C95" s="581"/>
      <c r="D95" s="581"/>
      <c r="E95" s="581"/>
      <c r="F95" s="581"/>
      <c r="G95" s="581"/>
      <c r="H95" s="581"/>
      <c r="I95" s="581"/>
      <c r="J95" s="581"/>
      <c r="K95" s="580"/>
      <c r="L95" s="263" t="s">
        <v>271</v>
      </c>
      <c r="M95" s="579"/>
      <c r="N95" s="579"/>
      <c r="O95" s="579"/>
      <c r="P95" s="579"/>
      <c r="Q95" s="579"/>
      <c r="R95" s="578"/>
      <c r="S95" s="577"/>
      <c r="T95" s="576"/>
      <c r="U95" s="576"/>
      <c r="V95" s="576"/>
      <c r="W95" s="576"/>
      <c r="X95" s="576"/>
      <c r="Y95" s="576"/>
      <c r="Z95" s="576"/>
      <c r="AA95" s="576"/>
      <c r="AB95" s="576"/>
      <c r="AC95" s="576"/>
      <c r="AD95" s="576"/>
      <c r="AE95" s="576"/>
      <c r="AF95" s="576"/>
      <c r="AG95" s="576"/>
      <c r="AH95" s="576"/>
      <c r="AI95" s="575"/>
    </row>
    <row r="96" spans="2:35" ht="27" customHeight="1" x14ac:dyDescent="0.15">
      <c r="B96" s="574" t="s">
        <v>270</v>
      </c>
      <c r="C96" s="573"/>
      <c r="D96" s="573"/>
      <c r="E96" s="573"/>
      <c r="F96" s="573"/>
      <c r="G96" s="573"/>
      <c r="H96" s="573"/>
      <c r="I96" s="573"/>
      <c r="J96" s="573"/>
      <c r="K96" s="573"/>
      <c r="L96" s="573"/>
      <c r="M96" s="573"/>
      <c r="N96" s="573"/>
      <c r="O96" s="573"/>
      <c r="P96" s="573"/>
      <c r="Q96" s="573"/>
      <c r="R96" s="573"/>
      <c r="S96" s="573"/>
      <c r="T96" s="573"/>
      <c r="U96" s="573"/>
      <c r="V96" s="573"/>
      <c r="W96" s="573"/>
      <c r="X96" s="573"/>
      <c r="Y96" s="573"/>
      <c r="Z96" s="573"/>
      <c r="AA96" s="573"/>
      <c r="AB96" s="573"/>
      <c r="AC96" s="573"/>
      <c r="AD96" s="573"/>
      <c r="AE96" s="573"/>
      <c r="AF96" s="573"/>
      <c r="AG96" s="573"/>
      <c r="AH96" s="573"/>
      <c r="AI96" s="572"/>
    </row>
    <row r="97" spans="1:36" ht="21" customHeight="1" x14ac:dyDescent="0.15">
      <c r="B97" s="25"/>
      <c r="C97" s="341" t="s">
        <v>269</v>
      </c>
      <c r="D97" s="340"/>
      <c r="E97" s="340"/>
      <c r="F97" s="340"/>
      <c r="G97" s="340"/>
      <c r="H97" s="340"/>
      <c r="I97" s="340"/>
      <c r="J97" s="340"/>
      <c r="K97" s="340"/>
      <c r="L97" s="340"/>
      <c r="M97" s="340"/>
      <c r="N97" s="340"/>
      <c r="O97" s="340"/>
      <c r="P97" s="340"/>
      <c r="Q97" s="340"/>
      <c r="R97" s="339"/>
      <c r="S97" s="571"/>
      <c r="T97" s="332"/>
      <c r="U97" s="332"/>
      <c r="V97" s="332"/>
      <c r="W97" s="332"/>
      <c r="X97" s="332"/>
      <c r="Y97" s="332"/>
      <c r="Z97" s="332"/>
      <c r="AA97" s="332"/>
      <c r="AB97" s="332"/>
      <c r="AC97" s="332"/>
      <c r="AD97" s="332"/>
      <c r="AE97" s="332"/>
      <c r="AF97" s="332"/>
      <c r="AG97" s="332"/>
      <c r="AH97" s="332"/>
      <c r="AI97" s="570"/>
    </row>
    <row r="98" spans="1:36" ht="21" customHeight="1" x14ac:dyDescent="0.15">
      <c r="B98" s="25"/>
      <c r="C98" s="116" t="s">
        <v>268</v>
      </c>
      <c r="D98" s="115"/>
      <c r="E98" s="115"/>
      <c r="F98" s="115"/>
      <c r="G98" s="115"/>
      <c r="H98" s="115"/>
      <c r="I98" s="115"/>
      <c r="J98" s="115"/>
      <c r="K98" s="115"/>
      <c r="L98" s="115"/>
      <c r="M98" s="115"/>
      <c r="N98" s="115"/>
      <c r="O98" s="115"/>
      <c r="P98" s="115"/>
      <c r="Q98" s="115"/>
      <c r="R98" s="114"/>
      <c r="S98" s="569"/>
      <c r="T98" s="194"/>
      <c r="U98" s="194"/>
      <c r="V98" s="194"/>
      <c r="W98" s="194"/>
      <c r="X98" s="194"/>
      <c r="Y98" s="194"/>
      <c r="Z98" s="194"/>
      <c r="AA98" s="194"/>
      <c r="AB98" s="194"/>
      <c r="AC98" s="194"/>
      <c r="AD98" s="194"/>
      <c r="AE98" s="194"/>
      <c r="AF98" s="194"/>
      <c r="AG98" s="194"/>
      <c r="AH98" s="194"/>
      <c r="AI98" s="193"/>
    </row>
    <row r="99" spans="1:36" ht="21" customHeight="1" x14ac:dyDescent="0.15">
      <c r="B99" s="25"/>
      <c r="C99" s="367" t="s">
        <v>267</v>
      </c>
      <c r="D99" s="366"/>
      <c r="E99" s="366"/>
      <c r="F99" s="366"/>
      <c r="G99" s="366"/>
      <c r="H99" s="366"/>
      <c r="I99" s="366"/>
      <c r="J99" s="366"/>
      <c r="K99" s="366"/>
      <c r="L99" s="366"/>
      <c r="M99" s="366"/>
      <c r="N99" s="366"/>
      <c r="O99" s="366"/>
      <c r="P99" s="366"/>
      <c r="Q99" s="366"/>
      <c r="R99" s="365"/>
      <c r="S99" s="568"/>
      <c r="T99" s="186"/>
      <c r="U99" s="186"/>
      <c r="V99" s="186"/>
      <c r="W99" s="186"/>
      <c r="X99" s="186"/>
      <c r="Y99" s="186"/>
      <c r="Z99" s="186"/>
      <c r="AA99" s="186"/>
      <c r="AB99" s="186"/>
      <c r="AC99" s="186"/>
      <c r="AD99" s="186"/>
      <c r="AE99" s="186"/>
      <c r="AF99" s="186"/>
      <c r="AG99" s="186"/>
      <c r="AH99" s="186"/>
      <c r="AI99" s="185"/>
    </row>
    <row r="100" spans="1:36" ht="21" customHeight="1" thickBot="1" x14ac:dyDescent="0.2">
      <c r="B100" s="25"/>
      <c r="C100" s="351" t="s">
        <v>266</v>
      </c>
      <c r="D100" s="350"/>
      <c r="E100" s="350"/>
      <c r="F100" s="350"/>
      <c r="G100" s="350"/>
      <c r="H100" s="350"/>
      <c r="I100" s="141"/>
      <c r="J100" s="141"/>
      <c r="K100" s="141"/>
      <c r="L100" s="141"/>
      <c r="M100" s="141"/>
      <c r="N100" s="141"/>
      <c r="O100" s="141"/>
      <c r="P100" s="141"/>
      <c r="Q100" s="141"/>
      <c r="R100" s="141"/>
      <c r="S100" s="567"/>
      <c r="T100" s="567"/>
      <c r="U100" s="567"/>
      <c r="V100" s="567"/>
      <c r="W100" s="567"/>
      <c r="X100" s="567"/>
      <c r="Y100" s="567"/>
      <c r="Z100" s="567"/>
      <c r="AA100" s="567"/>
      <c r="AB100" s="566" t="s">
        <v>5</v>
      </c>
      <c r="AC100" s="565"/>
      <c r="AD100" s="564" t="s">
        <v>4</v>
      </c>
      <c r="AE100" s="563" t="s">
        <v>3</v>
      </c>
      <c r="AF100" s="563"/>
      <c r="AG100" s="563"/>
      <c r="AH100" s="563"/>
      <c r="AI100" s="562"/>
    </row>
    <row r="101" spans="1:36" ht="21" customHeight="1" thickBot="1" x14ac:dyDescent="0.2">
      <c r="B101" s="561" t="s">
        <v>265</v>
      </c>
      <c r="C101" s="560"/>
      <c r="D101" s="560"/>
      <c r="E101" s="560"/>
      <c r="F101" s="560"/>
      <c r="G101" s="560"/>
      <c r="H101" s="560"/>
      <c r="I101" s="560"/>
      <c r="J101" s="560"/>
      <c r="K101" s="560"/>
      <c r="L101" s="560"/>
      <c r="M101" s="560"/>
      <c r="N101" s="560"/>
      <c r="O101" s="560"/>
      <c r="P101" s="560"/>
      <c r="Q101" s="560"/>
      <c r="R101" s="560"/>
      <c r="S101" s="560"/>
      <c r="T101" s="560"/>
      <c r="U101" s="560"/>
      <c r="V101" s="560"/>
      <c r="W101" s="560"/>
      <c r="X101" s="560"/>
      <c r="Y101" s="560"/>
      <c r="Z101" s="560"/>
      <c r="AA101" s="559"/>
      <c r="AB101" s="492" t="s">
        <v>145</v>
      </c>
      <c r="AC101" s="558"/>
      <c r="AD101" s="490" t="s">
        <v>144</v>
      </c>
      <c r="AE101" s="489" t="s">
        <v>143</v>
      </c>
      <c r="AF101" s="489"/>
      <c r="AG101" s="489"/>
      <c r="AH101" s="489"/>
      <c r="AI101" s="488"/>
    </row>
    <row r="102" spans="1:36" ht="21" customHeight="1" thickBot="1" x14ac:dyDescent="0.2">
      <c r="B102" s="99" t="s">
        <v>264</v>
      </c>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492" t="s">
        <v>145</v>
      </c>
      <c r="AC102" s="558"/>
      <c r="AD102" s="490" t="s">
        <v>144</v>
      </c>
      <c r="AE102" s="489" t="s">
        <v>143</v>
      </c>
      <c r="AF102" s="489"/>
      <c r="AG102" s="489"/>
      <c r="AH102" s="489"/>
      <c r="AI102" s="488"/>
    </row>
    <row r="103" spans="1:36" ht="21" customHeight="1" x14ac:dyDescent="0.15">
      <c r="B103" s="60" t="s">
        <v>263</v>
      </c>
      <c r="C103" s="59"/>
      <c r="D103" s="59"/>
      <c r="E103" s="59"/>
      <c r="F103" s="59"/>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8"/>
    </row>
    <row r="104" spans="1:36" ht="63" customHeight="1" thickBot="1" x14ac:dyDescent="0.2">
      <c r="B104" s="498"/>
      <c r="C104" s="557"/>
      <c r="D104" s="556"/>
      <c r="E104" s="556"/>
      <c r="F104" s="556"/>
      <c r="G104" s="556"/>
      <c r="H104" s="556"/>
      <c r="I104" s="556"/>
      <c r="J104" s="556"/>
      <c r="K104" s="556"/>
      <c r="L104" s="556"/>
      <c r="M104" s="556"/>
      <c r="N104" s="556"/>
      <c r="O104" s="556"/>
      <c r="P104" s="556"/>
      <c r="Q104" s="556"/>
      <c r="R104" s="556"/>
      <c r="S104" s="556"/>
      <c r="T104" s="556"/>
      <c r="U104" s="556"/>
      <c r="V104" s="556"/>
      <c r="W104" s="556"/>
      <c r="X104" s="556"/>
      <c r="Y104" s="556"/>
      <c r="Z104" s="556"/>
      <c r="AA104" s="556"/>
      <c r="AB104" s="556"/>
      <c r="AC104" s="556"/>
      <c r="AD104" s="556"/>
      <c r="AE104" s="556"/>
      <c r="AF104" s="556"/>
      <c r="AG104" s="556"/>
      <c r="AH104" s="556"/>
      <c r="AI104" s="555"/>
    </row>
    <row r="105" spans="1:36" ht="18.75" customHeight="1" x14ac:dyDescent="0.15">
      <c r="B105" s="554"/>
      <c r="C105" s="553"/>
      <c r="D105" s="553"/>
      <c r="E105" s="553"/>
      <c r="F105" s="553"/>
      <c r="G105" s="553"/>
      <c r="H105" s="553"/>
      <c r="I105" s="553"/>
      <c r="J105" s="553"/>
      <c r="K105" s="553"/>
      <c r="L105" s="553"/>
      <c r="M105" s="553"/>
      <c r="N105" s="553"/>
      <c r="O105" s="553"/>
      <c r="P105" s="553"/>
      <c r="Q105" s="553"/>
      <c r="R105" s="553"/>
      <c r="S105" s="553"/>
      <c r="T105" s="553"/>
      <c r="U105" s="553"/>
      <c r="V105" s="553"/>
      <c r="W105" s="553"/>
      <c r="X105" s="553"/>
      <c r="Y105" s="553"/>
      <c r="Z105" s="553"/>
      <c r="AA105" s="553"/>
      <c r="AB105" s="553"/>
      <c r="AC105" s="553"/>
      <c r="AD105" s="553"/>
      <c r="AE105" s="553"/>
      <c r="AF105" s="553"/>
      <c r="AG105" s="553"/>
      <c r="AH105" s="553"/>
      <c r="AI105" s="553"/>
    </row>
    <row r="106" spans="1:36" ht="21" customHeight="1" thickBot="1" x14ac:dyDescent="0.2">
      <c r="A106" s="469"/>
      <c r="B106" s="61" t="s">
        <v>262</v>
      </c>
      <c r="C106" s="469"/>
      <c r="D106" s="469"/>
      <c r="E106" s="469"/>
      <c r="F106" s="469"/>
      <c r="G106" s="469"/>
      <c r="H106" s="469"/>
      <c r="I106" s="469"/>
      <c r="J106" s="469"/>
      <c r="K106" s="469"/>
      <c r="L106" s="469"/>
      <c r="M106" s="469"/>
      <c r="N106" s="469"/>
      <c r="O106" s="469"/>
      <c r="P106" s="469"/>
      <c r="Q106" s="469"/>
      <c r="R106" s="469"/>
      <c r="S106" s="469"/>
      <c r="T106" s="469"/>
      <c r="U106" s="469"/>
      <c r="V106" s="469"/>
      <c r="W106" s="469"/>
      <c r="X106" s="469"/>
      <c r="Y106" s="469"/>
      <c r="Z106" s="469"/>
      <c r="AA106" s="469"/>
      <c r="AB106" s="469"/>
      <c r="AC106" s="469"/>
      <c r="AD106" s="469"/>
      <c r="AE106" s="469"/>
      <c r="AF106" s="469"/>
      <c r="AG106" s="469"/>
      <c r="AH106" s="469"/>
      <c r="AI106" s="469"/>
    </row>
    <row r="107" spans="1:36" ht="21" customHeight="1" x14ac:dyDescent="0.15">
      <c r="A107" s="469"/>
      <c r="B107" s="60" t="s">
        <v>261</v>
      </c>
      <c r="C107" s="266"/>
      <c r="D107" s="266"/>
      <c r="E107" s="266"/>
      <c r="F107" s="266"/>
      <c r="G107" s="266"/>
      <c r="H107" s="266"/>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c r="AE107" s="266"/>
      <c r="AF107" s="266"/>
      <c r="AG107" s="266"/>
      <c r="AH107" s="266"/>
      <c r="AI107" s="265"/>
    </row>
    <row r="108" spans="1:36" ht="21" customHeight="1" x14ac:dyDescent="0.15">
      <c r="B108" s="154"/>
      <c r="C108" s="242" t="s">
        <v>260</v>
      </c>
      <c r="D108" s="242"/>
      <c r="E108" s="242"/>
      <c r="F108" s="242"/>
      <c r="G108" s="242"/>
      <c r="H108" s="242"/>
      <c r="I108" s="242"/>
      <c r="J108" s="242"/>
      <c r="K108" s="242"/>
      <c r="L108" s="150" t="s">
        <v>245</v>
      </c>
      <c r="M108" s="307"/>
      <c r="N108" s="307"/>
      <c r="O108" s="307"/>
      <c r="P108" s="307"/>
      <c r="Q108" s="307"/>
      <c r="R108" s="307"/>
      <c r="S108" s="149"/>
      <c r="T108" s="150" t="s">
        <v>218</v>
      </c>
      <c r="U108" s="307"/>
      <c r="V108" s="307"/>
      <c r="W108" s="307"/>
      <c r="X108" s="307"/>
      <c r="Y108" s="307"/>
      <c r="Z108" s="307"/>
      <c r="AA108" s="149"/>
      <c r="AB108" s="319" t="s">
        <v>110</v>
      </c>
      <c r="AC108" s="318"/>
      <c r="AD108" s="318"/>
      <c r="AE108" s="317"/>
      <c r="AF108" s="552" t="s">
        <v>259</v>
      </c>
      <c r="AG108" s="318"/>
      <c r="AH108" s="318"/>
      <c r="AI108" s="530"/>
    </row>
    <row r="109" spans="1:36" ht="21" customHeight="1" x14ac:dyDescent="0.15">
      <c r="B109" s="154"/>
      <c r="C109" s="242"/>
      <c r="D109" s="242"/>
      <c r="E109" s="242"/>
      <c r="F109" s="242"/>
      <c r="G109" s="242"/>
      <c r="H109" s="242"/>
      <c r="I109" s="242"/>
      <c r="J109" s="242"/>
      <c r="K109" s="242"/>
      <c r="L109" s="150" t="s">
        <v>258</v>
      </c>
      <c r="M109" s="307"/>
      <c r="N109" s="307"/>
      <c r="O109" s="149"/>
      <c r="P109" s="150" t="s">
        <v>257</v>
      </c>
      <c r="Q109" s="307"/>
      <c r="R109" s="307"/>
      <c r="S109" s="149"/>
      <c r="T109" s="150" t="s">
        <v>258</v>
      </c>
      <c r="U109" s="307"/>
      <c r="V109" s="307"/>
      <c r="W109" s="149"/>
      <c r="X109" s="150" t="s">
        <v>257</v>
      </c>
      <c r="Y109" s="307"/>
      <c r="Z109" s="307"/>
      <c r="AA109" s="149"/>
      <c r="AB109" s="328"/>
      <c r="AC109" s="330"/>
      <c r="AD109" s="330"/>
      <c r="AE109" s="329"/>
      <c r="AF109" s="328"/>
      <c r="AG109" s="330"/>
      <c r="AH109" s="330"/>
      <c r="AI109" s="551"/>
    </row>
    <row r="110" spans="1:36" ht="21" customHeight="1" x14ac:dyDescent="0.15">
      <c r="B110" s="154"/>
      <c r="C110" s="545" t="s">
        <v>256</v>
      </c>
      <c r="D110" s="545"/>
      <c r="E110" s="545"/>
      <c r="F110" s="545"/>
      <c r="G110" s="545"/>
      <c r="H110" s="545"/>
      <c r="I110" s="545"/>
      <c r="J110" s="545"/>
      <c r="K110" s="545"/>
      <c r="L110" s="521"/>
      <c r="M110" s="538"/>
      <c r="N110" s="538"/>
      <c r="O110" s="541" t="s">
        <v>96</v>
      </c>
      <c r="P110" s="521"/>
      <c r="Q110" s="538"/>
      <c r="R110" s="538"/>
      <c r="S110" s="541" t="s">
        <v>96</v>
      </c>
      <c r="T110" s="550" t="s">
        <v>255</v>
      </c>
      <c r="U110" s="549"/>
      <c r="V110" s="549"/>
      <c r="W110" s="548"/>
      <c r="X110" s="550" t="s">
        <v>255</v>
      </c>
      <c r="Y110" s="549"/>
      <c r="Z110" s="549"/>
      <c r="AA110" s="548"/>
      <c r="AB110" s="278">
        <f>SUM(L110:AA110)</f>
        <v>0</v>
      </c>
      <c r="AC110" s="547"/>
      <c r="AD110" s="547"/>
      <c r="AE110" s="539" t="s">
        <v>96</v>
      </c>
      <c r="AF110" s="521"/>
      <c r="AG110" s="538"/>
      <c r="AH110" s="538"/>
      <c r="AI110" s="537" t="s">
        <v>96</v>
      </c>
      <c r="AJ110" s="62"/>
    </row>
    <row r="111" spans="1:36" ht="21" customHeight="1" x14ac:dyDescent="0.15">
      <c r="B111" s="154"/>
      <c r="C111" s="545" t="s">
        <v>254</v>
      </c>
      <c r="D111" s="545"/>
      <c r="E111" s="545"/>
      <c r="F111" s="545"/>
      <c r="G111" s="545"/>
      <c r="H111" s="545"/>
      <c r="I111" s="545"/>
      <c r="J111" s="545"/>
      <c r="K111" s="545"/>
      <c r="L111" s="521"/>
      <c r="M111" s="538"/>
      <c r="N111" s="538"/>
      <c r="O111" s="541" t="s">
        <v>96</v>
      </c>
      <c r="P111" s="521"/>
      <c r="Q111" s="538"/>
      <c r="R111" s="538"/>
      <c r="S111" s="541" t="s">
        <v>96</v>
      </c>
      <c r="T111" s="521"/>
      <c r="U111" s="538"/>
      <c r="V111" s="538"/>
      <c r="W111" s="541" t="s">
        <v>96</v>
      </c>
      <c r="X111" s="521"/>
      <c r="Y111" s="538"/>
      <c r="Z111" s="538"/>
      <c r="AA111" s="541" t="s">
        <v>96</v>
      </c>
      <c r="AB111" s="278">
        <f>SUM(L111:AA111)</f>
        <v>0</v>
      </c>
      <c r="AC111" s="540"/>
      <c r="AD111" s="540"/>
      <c r="AE111" s="539" t="s">
        <v>96</v>
      </c>
      <c r="AF111" s="521"/>
      <c r="AG111" s="538"/>
      <c r="AH111" s="538"/>
      <c r="AI111" s="537" t="s">
        <v>96</v>
      </c>
    </row>
    <row r="112" spans="1:36" ht="21" customHeight="1" x14ac:dyDescent="0.15">
      <c r="B112" s="154"/>
      <c r="C112" s="545" t="s">
        <v>224</v>
      </c>
      <c r="D112" s="545"/>
      <c r="E112" s="545"/>
      <c r="F112" s="545"/>
      <c r="G112" s="545"/>
      <c r="H112" s="545"/>
      <c r="I112" s="545"/>
      <c r="J112" s="545"/>
      <c r="K112" s="545"/>
      <c r="L112" s="521"/>
      <c r="M112" s="538"/>
      <c r="N112" s="538"/>
      <c r="O112" s="541" t="s">
        <v>96</v>
      </c>
      <c r="P112" s="521"/>
      <c r="Q112" s="538"/>
      <c r="R112" s="538"/>
      <c r="S112" s="541" t="s">
        <v>96</v>
      </c>
      <c r="T112" s="521"/>
      <c r="U112" s="538"/>
      <c r="V112" s="538"/>
      <c r="W112" s="541" t="s">
        <v>96</v>
      </c>
      <c r="X112" s="521"/>
      <c r="Y112" s="538"/>
      <c r="Z112" s="538"/>
      <c r="AA112" s="541" t="s">
        <v>96</v>
      </c>
      <c r="AB112" s="278">
        <f>SUM(L112:AA112)</f>
        <v>0</v>
      </c>
      <c r="AC112" s="547"/>
      <c r="AD112" s="547"/>
      <c r="AE112" s="539" t="s">
        <v>96</v>
      </c>
      <c r="AF112" s="521"/>
      <c r="AG112" s="538"/>
      <c r="AH112" s="538"/>
      <c r="AI112" s="537" t="s">
        <v>96</v>
      </c>
    </row>
    <row r="113" spans="2:35" ht="21" customHeight="1" x14ac:dyDescent="0.15">
      <c r="B113" s="154"/>
      <c r="C113" s="545" t="s">
        <v>223</v>
      </c>
      <c r="D113" s="545"/>
      <c r="E113" s="545"/>
      <c r="F113" s="545"/>
      <c r="G113" s="545"/>
      <c r="H113" s="545"/>
      <c r="I113" s="545"/>
      <c r="J113" s="545"/>
      <c r="K113" s="545"/>
      <c r="L113" s="521"/>
      <c r="M113" s="538"/>
      <c r="N113" s="538"/>
      <c r="O113" s="541" t="s">
        <v>96</v>
      </c>
      <c r="P113" s="521"/>
      <c r="Q113" s="538"/>
      <c r="R113" s="538"/>
      <c r="S113" s="541" t="s">
        <v>96</v>
      </c>
      <c r="T113" s="521"/>
      <c r="U113" s="538"/>
      <c r="V113" s="538"/>
      <c r="W113" s="541" t="s">
        <v>96</v>
      </c>
      <c r="X113" s="521"/>
      <c r="Y113" s="538"/>
      <c r="Z113" s="538"/>
      <c r="AA113" s="541" t="s">
        <v>96</v>
      </c>
      <c r="AB113" s="278">
        <f>SUM(L113:AA113)</f>
        <v>0</v>
      </c>
      <c r="AC113" s="540"/>
      <c r="AD113" s="540"/>
      <c r="AE113" s="539" t="s">
        <v>96</v>
      </c>
      <c r="AF113" s="521"/>
      <c r="AG113" s="538"/>
      <c r="AH113" s="538"/>
      <c r="AI113" s="537" t="s">
        <v>96</v>
      </c>
    </row>
    <row r="114" spans="2:35" ht="21" customHeight="1" x14ac:dyDescent="0.15">
      <c r="B114" s="25"/>
      <c r="C114" s="546" t="s">
        <v>253</v>
      </c>
      <c r="D114" s="545"/>
      <c r="E114" s="545"/>
      <c r="F114" s="545"/>
      <c r="G114" s="545"/>
      <c r="H114" s="545"/>
      <c r="I114" s="545"/>
      <c r="J114" s="545"/>
      <c r="K114" s="545"/>
      <c r="L114" s="124"/>
      <c r="M114" s="542"/>
      <c r="N114" s="542"/>
      <c r="O114" s="541" t="s">
        <v>96</v>
      </c>
      <c r="P114" s="124"/>
      <c r="Q114" s="542"/>
      <c r="R114" s="542"/>
      <c r="S114" s="541" t="s">
        <v>96</v>
      </c>
      <c r="T114" s="124"/>
      <c r="U114" s="542"/>
      <c r="V114" s="542"/>
      <c r="W114" s="541" t="s">
        <v>96</v>
      </c>
      <c r="X114" s="124"/>
      <c r="Y114" s="542"/>
      <c r="Z114" s="542"/>
      <c r="AA114" s="541" t="s">
        <v>96</v>
      </c>
      <c r="AB114" s="544">
        <f>SUM(L114:AA114)</f>
        <v>0</v>
      </c>
      <c r="AC114" s="543"/>
      <c r="AD114" s="543"/>
      <c r="AE114" s="539" t="s">
        <v>96</v>
      </c>
      <c r="AF114" s="124"/>
      <c r="AG114" s="542"/>
      <c r="AH114" s="542"/>
      <c r="AI114" s="537" t="s">
        <v>96</v>
      </c>
    </row>
    <row r="115" spans="2:35" ht="21" customHeight="1" x14ac:dyDescent="0.15">
      <c r="B115" s="25"/>
      <c r="C115" s="401"/>
      <c r="D115" s="29" t="s">
        <v>252</v>
      </c>
      <c r="E115" s="23"/>
      <c r="F115" s="23"/>
      <c r="G115" s="23"/>
      <c r="H115" s="23"/>
      <c r="I115" s="23"/>
      <c r="J115" s="23"/>
      <c r="K115" s="21"/>
      <c r="L115" s="521"/>
      <c r="M115" s="538"/>
      <c r="N115" s="538"/>
      <c r="O115" s="541" t="s">
        <v>96</v>
      </c>
      <c r="P115" s="521"/>
      <c r="Q115" s="538"/>
      <c r="R115" s="538"/>
      <c r="S115" s="541" t="s">
        <v>96</v>
      </c>
      <c r="T115" s="521"/>
      <c r="U115" s="538"/>
      <c r="V115" s="538"/>
      <c r="W115" s="541" t="s">
        <v>96</v>
      </c>
      <c r="X115" s="521"/>
      <c r="Y115" s="538"/>
      <c r="Z115" s="538"/>
      <c r="AA115" s="541" t="s">
        <v>96</v>
      </c>
      <c r="AB115" s="278">
        <f>SUM(L115:AA115)</f>
        <v>0</v>
      </c>
      <c r="AC115" s="540"/>
      <c r="AD115" s="540"/>
      <c r="AE115" s="539" t="s">
        <v>96</v>
      </c>
      <c r="AF115" s="521"/>
      <c r="AG115" s="538"/>
      <c r="AH115" s="538"/>
      <c r="AI115" s="537" t="s">
        <v>96</v>
      </c>
    </row>
    <row r="116" spans="2:35" ht="21" customHeight="1" x14ac:dyDescent="0.15">
      <c r="B116" s="25"/>
      <c r="C116" s="401"/>
      <c r="D116" s="29" t="s">
        <v>251</v>
      </c>
      <c r="E116" s="23"/>
      <c r="F116" s="23"/>
      <c r="G116" s="23"/>
      <c r="H116" s="23"/>
      <c r="I116" s="23"/>
      <c r="J116" s="23"/>
      <c r="K116" s="21"/>
      <c r="L116" s="521"/>
      <c r="M116" s="538"/>
      <c r="N116" s="538"/>
      <c r="O116" s="541" t="s">
        <v>96</v>
      </c>
      <c r="P116" s="521"/>
      <c r="Q116" s="538"/>
      <c r="R116" s="538"/>
      <c r="S116" s="541" t="s">
        <v>96</v>
      </c>
      <c r="T116" s="521"/>
      <c r="U116" s="538"/>
      <c r="V116" s="538"/>
      <c r="W116" s="541" t="s">
        <v>96</v>
      </c>
      <c r="X116" s="521"/>
      <c r="Y116" s="538"/>
      <c r="Z116" s="538"/>
      <c r="AA116" s="541" t="s">
        <v>96</v>
      </c>
      <c r="AB116" s="278">
        <f>SUM(L116:AA116)</f>
        <v>0</v>
      </c>
      <c r="AC116" s="540"/>
      <c r="AD116" s="540"/>
      <c r="AE116" s="539" t="s">
        <v>96</v>
      </c>
      <c r="AF116" s="521"/>
      <c r="AG116" s="538"/>
      <c r="AH116" s="538"/>
      <c r="AI116" s="537" t="s">
        <v>96</v>
      </c>
    </row>
    <row r="117" spans="2:35" ht="21" customHeight="1" x14ac:dyDescent="0.15">
      <c r="B117" s="25"/>
      <c r="C117" s="30"/>
      <c r="D117" s="29" t="s">
        <v>250</v>
      </c>
      <c r="E117" s="23"/>
      <c r="F117" s="23"/>
      <c r="G117" s="23"/>
      <c r="H117" s="23"/>
      <c r="I117" s="23"/>
      <c r="J117" s="23"/>
      <c r="K117" s="21"/>
      <c r="L117" s="521"/>
      <c r="M117" s="538"/>
      <c r="N117" s="538"/>
      <c r="O117" s="541" t="s">
        <v>96</v>
      </c>
      <c r="P117" s="521"/>
      <c r="Q117" s="538"/>
      <c r="R117" s="538"/>
      <c r="S117" s="541" t="s">
        <v>96</v>
      </c>
      <c r="T117" s="521"/>
      <c r="U117" s="538"/>
      <c r="V117" s="538"/>
      <c r="W117" s="541" t="s">
        <v>96</v>
      </c>
      <c r="X117" s="521"/>
      <c r="Y117" s="538"/>
      <c r="Z117" s="538"/>
      <c r="AA117" s="541" t="s">
        <v>96</v>
      </c>
      <c r="AB117" s="278">
        <f>SUM(L117:AA117)</f>
        <v>0</v>
      </c>
      <c r="AC117" s="540"/>
      <c r="AD117" s="540"/>
      <c r="AE117" s="539" t="s">
        <v>96</v>
      </c>
      <c r="AF117" s="521"/>
      <c r="AG117" s="538"/>
      <c r="AH117" s="538"/>
      <c r="AI117" s="537" t="s">
        <v>96</v>
      </c>
    </row>
    <row r="118" spans="2:35" ht="21" customHeight="1" x14ac:dyDescent="0.15">
      <c r="B118" s="25"/>
      <c r="C118" s="165" t="s">
        <v>249</v>
      </c>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64"/>
      <c r="AB118" s="164"/>
      <c r="AC118" s="164"/>
      <c r="AD118" s="124"/>
      <c r="AE118" s="121"/>
      <c r="AF118" s="121"/>
      <c r="AG118" s="121"/>
      <c r="AH118" s="536" t="s">
        <v>101</v>
      </c>
      <c r="AI118" s="535"/>
    </row>
    <row r="119" spans="2:35" ht="27" customHeight="1" x14ac:dyDescent="0.15">
      <c r="B119" s="25"/>
      <c r="C119" s="534" t="s">
        <v>248</v>
      </c>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533"/>
    </row>
    <row r="120" spans="2:35" ht="21" customHeight="1" x14ac:dyDescent="0.15">
      <c r="B120" s="25"/>
      <c r="C120" s="24" t="s">
        <v>247</v>
      </c>
      <c r="D120" s="391"/>
      <c r="E120" s="391"/>
      <c r="F120" s="391"/>
      <c r="G120" s="391"/>
      <c r="H120" s="391"/>
      <c r="I120" s="391"/>
      <c r="J120" s="391"/>
      <c r="K120" s="391"/>
      <c r="L120" s="357"/>
      <c r="M120" s="357"/>
      <c r="N120" s="357"/>
      <c r="O120" s="357"/>
      <c r="P120" s="357"/>
      <c r="Q120" s="357"/>
      <c r="R120" s="532"/>
      <c r="S120" s="357"/>
      <c r="T120" s="357"/>
      <c r="U120" s="357"/>
      <c r="V120" s="357"/>
      <c r="W120" s="357"/>
      <c r="X120" s="357"/>
      <c r="Y120" s="357"/>
      <c r="Z120" s="391"/>
      <c r="AA120" s="391"/>
      <c r="AB120" s="391"/>
      <c r="AC120" s="391"/>
      <c r="AD120" s="391"/>
      <c r="AE120" s="391"/>
      <c r="AF120" s="391"/>
      <c r="AG120" s="391"/>
      <c r="AH120" s="391"/>
      <c r="AI120" s="531"/>
    </row>
    <row r="121" spans="2:35" ht="21" customHeight="1" x14ac:dyDescent="0.15">
      <c r="B121" s="25"/>
      <c r="C121" s="401"/>
      <c r="D121" s="319" t="s">
        <v>246</v>
      </c>
      <c r="E121" s="318"/>
      <c r="F121" s="318"/>
      <c r="G121" s="318"/>
      <c r="H121" s="318"/>
      <c r="I121" s="318"/>
      <c r="J121" s="318"/>
      <c r="K121" s="317"/>
      <c r="L121" s="319" t="s">
        <v>245</v>
      </c>
      <c r="M121" s="318"/>
      <c r="N121" s="318"/>
      <c r="O121" s="318"/>
      <c r="P121" s="318"/>
      <c r="Q121" s="318"/>
      <c r="R121" s="318"/>
      <c r="S121" s="318"/>
      <c r="T121" s="318"/>
      <c r="U121" s="318"/>
      <c r="V121" s="318"/>
      <c r="W121" s="317"/>
      <c r="X121" s="318" t="s">
        <v>218</v>
      </c>
      <c r="Y121" s="318"/>
      <c r="Z121" s="318"/>
      <c r="AA121" s="318"/>
      <c r="AB121" s="318"/>
      <c r="AC121" s="318"/>
      <c r="AD121" s="318"/>
      <c r="AE121" s="318"/>
      <c r="AF121" s="318"/>
      <c r="AG121" s="318"/>
      <c r="AH121" s="318"/>
      <c r="AI121" s="530"/>
    </row>
    <row r="122" spans="2:35" ht="21" customHeight="1" x14ac:dyDescent="0.15">
      <c r="B122" s="25"/>
      <c r="C122" s="401"/>
      <c r="D122" s="328"/>
      <c r="E122" s="330"/>
      <c r="F122" s="330"/>
      <c r="G122" s="330"/>
      <c r="H122" s="330"/>
      <c r="I122" s="330"/>
      <c r="J122" s="330"/>
      <c r="K122" s="329"/>
      <c r="L122" s="150" t="s">
        <v>244</v>
      </c>
      <c r="M122" s="307"/>
      <c r="N122" s="307"/>
      <c r="O122" s="307"/>
      <c r="P122" s="307"/>
      <c r="Q122" s="307"/>
      <c r="R122" s="150" t="s">
        <v>243</v>
      </c>
      <c r="S122" s="307"/>
      <c r="T122" s="307"/>
      <c r="U122" s="307"/>
      <c r="V122" s="307"/>
      <c r="W122" s="149"/>
      <c r="X122" s="307" t="s">
        <v>244</v>
      </c>
      <c r="Y122" s="307"/>
      <c r="Z122" s="307"/>
      <c r="AA122" s="307"/>
      <c r="AB122" s="307"/>
      <c r="AC122" s="307"/>
      <c r="AD122" s="150" t="s">
        <v>243</v>
      </c>
      <c r="AE122" s="307"/>
      <c r="AF122" s="307"/>
      <c r="AG122" s="307"/>
      <c r="AH122" s="307"/>
      <c r="AI122" s="499"/>
    </row>
    <row r="123" spans="2:35" ht="21" customHeight="1" x14ac:dyDescent="0.15">
      <c r="B123" s="25"/>
      <c r="C123" s="401"/>
      <c r="D123" s="165" t="s">
        <v>242</v>
      </c>
      <c r="E123" s="164"/>
      <c r="F123" s="164"/>
      <c r="G123" s="164"/>
      <c r="H123" s="164"/>
      <c r="I123" s="164"/>
      <c r="J123" s="164"/>
      <c r="K123" s="195"/>
      <c r="L123" s="521"/>
      <c r="M123" s="495"/>
      <c r="N123" s="495"/>
      <c r="O123" s="495"/>
      <c r="P123" s="495"/>
      <c r="Q123" s="529" t="s">
        <v>96</v>
      </c>
      <c r="R123" s="521"/>
      <c r="S123" s="495"/>
      <c r="T123" s="495"/>
      <c r="U123" s="495"/>
      <c r="V123" s="495"/>
      <c r="W123" s="529" t="s">
        <v>96</v>
      </c>
      <c r="X123" s="521"/>
      <c r="Y123" s="495"/>
      <c r="Z123" s="495"/>
      <c r="AA123" s="495"/>
      <c r="AB123" s="495"/>
      <c r="AC123" s="529" t="s">
        <v>96</v>
      </c>
      <c r="AD123" s="521"/>
      <c r="AE123" s="495"/>
      <c r="AF123" s="495"/>
      <c r="AG123" s="495"/>
      <c r="AH123" s="495"/>
      <c r="AI123" s="508" t="s">
        <v>96</v>
      </c>
    </row>
    <row r="124" spans="2:35" ht="21" customHeight="1" x14ac:dyDescent="0.15">
      <c r="B124" s="25"/>
      <c r="C124" s="401"/>
      <c r="D124" s="165" t="s">
        <v>241</v>
      </c>
      <c r="E124" s="164"/>
      <c r="F124" s="164"/>
      <c r="G124" s="164"/>
      <c r="H124" s="164"/>
      <c r="I124" s="164"/>
      <c r="J124" s="164"/>
      <c r="K124" s="195"/>
      <c r="L124" s="528"/>
      <c r="M124" s="527"/>
      <c r="N124" s="527"/>
      <c r="O124" s="527"/>
      <c r="P124" s="527"/>
      <c r="Q124" s="529" t="s">
        <v>96</v>
      </c>
      <c r="R124" s="528"/>
      <c r="S124" s="527"/>
      <c r="T124" s="527"/>
      <c r="U124" s="527"/>
      <c r="V124" s="527"/>
      <c r="W124" s="529" t="s">
        <v>96</v>
      </c>
      <c r="X124" s="528"/>
      <c r="Y124" s="527"/>
      <c r="Z124" s="527"/>
      <c r="AA124" s="527"/>
      <c r="AB124" s="527"/>
      <c r="AC124" s="529" t="s">
        <v>96</v>
      </c>
      <c r="AD124" s="528"/>
      <c r="AE124" s="527"/>
      <c r="AF124" s="527"/>
      <c r="AG124" s="527"/>
      <c r="AH124" s="527"/>
      <c r="AI124" s="508" t="s">
        <v>96</v>
      </c>
    </row>
    <row r="125" spans="2:35" ht="21" customHeight="1" x14ac:dyDescent="0.15">
      <c r="B125" s="25"/>
      <c r="C125" s="401"/>
      <c r="D125" s="165" t="s">
        <v>240</v>
      </c>
      <c r="E125" s="164"/>
      <c r="F125" s="164"/>
      <c r="G125" s="164"/>
      <c r="H125" s="164"/>
      <c r="I125" s="164"/>
      <c r="J125" s="164"/>
      <c r="K125" s="195"/>
      <c r="L125" s="521"/>
      <c r="M125" s="495"/>
      <c r="N125" s="495"/>
      <c r="O125" s="495"/>
      <c r="P125" s="495"/>
      <c r="Q125" s="496" t="s">
        <v>96</v>
      </c>
      <c r="R125" s="521"/>
      <c r="S125" s="495"/>
      <c r="T125" s="495"/>
      <c r="U125" s="495"/>
      <c r="V125" s="495"/>
      <c r="W125" s="496" t="s">
        <v>96</v>
      </c>
      <c r="X125" s="521"/>
      <c r="Y125" s="495"/>
      <c r="Z125" s="495"/>
      <c r="AA125" s="495"/>
      <c r="AB125" s="495"/>
      <c r="AC125" s="496" t="s">
        <v>96</v>
      </c>
      <c r="AD125" s="521"/>
      <c r="AE125" s="495"/>
      <c r="AF125" s="495"/>
      <c r="AG125" s="495"/>
      <c r="AH125" s="495"/>
      <c r="AI125" s="78" t="s">
        <v>96</v>
      </c>
    </row>
    <row r="126" spans="2:35" ht="21" customHeight="1" x14ac:dyDescent="0.15">
      <c r="B126" s="25"/>
      <c r="C126" s="526"/>
      <c r="D126" s="29" t="s">
        <v>239</v>
      </c>
      <c r="E126" s="23"/>
      <c r="F126" s="23"/>
      <c r="G126" s="23"/>
      <c r="H126" s="164"/>
      <c r="I126" s="164"/>
      <c r="J126" s="164"/>
      <c r="K126" s="195"/>
      <c r="L126" s="521"/>
      <c r="M126" s="495"/>
      <c r="N126" s="495"/>
      <c r="O126" s="495"/>
      <c r="P126" s="495"/>
      <c r="Q126" s="496" t="s">
        <v>96</v>
      </c>
      <c r="R126" s="521"/>
      <c r="S126" s="495"/>
      <c r="T126" s="495"/>
      <c r="U126" s="495"/>
      <c r="V126" s="495"/>
      <c r="W126" s="496" t="s">
        <v>96</v>
      </c>
      <c r="X126" s="521"/>
      <c r="Y126" s="495"/>
      <c r="Z126" s="495"/>
      <c r="AA126" s="495"/>
      <c r="AB126" s="495"/>
      <c r="AC126" s="496" t="s">
        <v>96</v>
      </c>
      <c r="AD126" s="521"/>
      <c r="AE126" s="495"/>
      <c r="AF126" s="495"/>
      <c r="AG126" s="495"/>
      <c r="AH126" s="495"/>
      <c r="AI126" s="78" t="s">
        <v>96</v>
      </c>
    </row>
    <row r="127" spans="2:35" ht="21" customHeight="1" x14ac:dyDescent="0.15">
      <c r="B127" s="25"/>
      <c r="C127" s="401" t="s">
        <v>238</v>
      </c>
      <c r="D127" s="29"/>
      <c r="E127" s="23"/>
      <c r="F127" s="23"/>
      <c r="G127" s="23"/>
      <c r="H127" s="164"/>
      <c r="I127" s="164"/>
      <c r="J127" s="164"/>
      <c r="K127" s="523"/>
      <c r="L127" s="525"/>
      <c r="M127" s="524"/>
      <c r="N127" s="524"/>
      <c r="O127" s="524"/>
      <c r="P127" s="524"/>
      <c r="Q127" s="23"/>
      <c r="R127" s="524"/>
      <c r="S127" s="524"/>
      <c r="T127" s="524"/>
      <c r="U127" s="524"/>
      <c r="V127" s="524"/>
      <c r="W127" s="23"/>
      <c r="X127" s="524"/>
      <c r="Y127" s="524"/>
      <c r="Z127" s="524"/>
      <c r="AA127" s="524"/>
      <c r="AB127" s="524"/>
      <c r="AC127" s="23"/>
      <c r="AD127" s="524"/>
      <c r="AE127" s="524"/>
      <c r="AF127" s="524"/>
      <c r="AG127" s="524"/>
      <c r="AH127" s="524"/>
      <c r="AI127" s="368"/>
    </row>
    <row r="128" spans="2:35" ht="21" customHeight="1" x14ac:dyDescent="0.15">
      <c r="B128" s="25"/>
      <c r="C128" s="276"/>
      <c r="D128" s="29" t="s">
        <v>237</v>
      </c>
      <c r="E128" s="23"/>
      <c r="F128" s="23"/>
      <c r="G128" s="23"/>
      <c r="H128" s="23"/>
      <c r="I128" s="23"/>
      <c r="J128" s="23"/>
      <c r="K128" s="523"/>
      <c r="L128" s="521"/>
      <c r="M128" s="495"/>
      <c r="N128" s="495"/>
      <c r="O128" s="495"/>
      <c r="P128" s="495"/>
      <c r="Q128" s="496" t="s">
        <v>96</v>
      </c>
      <c r="R128" s="521"/>
      <c r="S128" s="495"/>
      <c r="T128" s="495"/>
      <c r="U128" s="495"/>
      <c r="V128" s="495"/>
      <c r="W128" s="496" t="s">
        <v>96</v>
      </c>
      <c r="X128" s="521"/>
      <c r="Y128" s="495"/>
      <c r="Z128" s="495"/>
      <c r="AA128" s="495"/>
      <c r="AB128" s="495"/>
      <c r="AC128" s="496" t="s">
        <v>96</v>
      </c>
      <c r="AD128" s="521"/>
      <c r="AE128" s="495"/>
      <c r="AF128" s="495"/>
      <c r="AG128" s="495"/>
      <c r="AH128" s="495"/>
      <c r="AI128" s="78" t="s">
        <v>96</v>
      </c>
    </row>
    <row r="129" spans="1:35" ht="21" customHeight="1" x14ac:dyDescent="0.15">
      <c r="B129" s="25"/>
      <c r="C129" s="361"/>
      <c r="D129" s="29" t="s">
        <v>236</v>
      </c>
      <c r="E129" s="23"/>
      <c r="F129" s="23"/>
      <c r="G129" s="23"/>
      <c r="H129" s="23"/>
      <c r="I129" s="23"/>
      <c r="J129" s="23"/>
      <c r="K129" s="523"/>
      <c r="L129" s="521"/>
      <c r="M129" s="495"/>
      <c r="N129" s="495"/>
      <c r="O129" s="495"/>
      <c r="P129" s="495"/>
      <c r="Q129" s="496" t="s">
        <v>96</v>
      </c>
      <c r="R129" s="521"/>
      <c r="S129" s="495"/>
      <c r="T129" s="495"/>
      <c r="U129" s="495"/>
      <c r="V129" s="495"/>
      <c r="W129" s="496" t="s">
        <v>96</v>
      </c>
      <c r="X129" s="521"/>
      <c r="Y129" s="495"/>
      <c r="Z129" s="495"/>
      <c r="AA129" s="495"/>
      <c r="AB129" s="495"/>
      <c r="AC129" s="496" t="s">
        <v>96</v>
      </c>
      <c r="AD129" s="521"/>
      <c r="AE129" s="495"/>
      <c r="AF129" s="495"/>
      <c r="AG129" s="495"/>
      <c r="AH129" s="495"/>
      <c r="AI129" s="78" t="s">
        <v>96</v>
      </c>
    </row>
    <row r="130" spans="1:35" ht="21" customHeight="1" x14ac:dyDescent="0.15">
      <c r="B130" s="25"/>
      <c r="C130" s="361"/>
      <c r="D130" s="29" t="s">
        <v>235</v>
      </c>
      <c r="E130" s="522"/>
      <c r="F130" s="522"/>
      <c r="G130" s="522"/>
      <c r="H130" s="522"/>
      <c r="I130" s="522"/>
      <c r="J130" s="522"/>
      <c r="K130" s="195"/>
      <c r="L130" s="521"/>
      <c r="M130" s="495"/>
      <c r="N130" s="495"/>
      <c r="O130" s="495"/>
      <c r="P130" s="495"/>
      <c r="Q130" s="496" t="s">
        <v>96</v>
      </c>
      <c r="R130" s="521"/>
      <c r="S130" s="495"/>
      <c r="T130" s="495"/>
      <c r="U130" s="495"/>
      <c r="V130" s="495"/>
      <c r="W130" s="496" t="s">
        <v>96</v>
      </c>
      <c r="X130" s="521"/>
      <c r="Y130" s="495"/>
      <c r="Z130" s="495"/>
      <c r="AA130" s="495"/>
      <c r="AB130" s="495"/>
      <c r="AC130" s="496" t="s">
        <v>96</v>
      </c>
      <c r="AD130" s="521"/>
      <c r="AE130" s="495"/>
      <c r="AF130" s="495"/>
      <c r="AG130" s="495"/>
      <c r="AH130" s="495"/>
      <c r="AI130" s="78" t="s">
        <v>96</v>
      </c>
    </row>
    <row r="131" spans="1:35" ht="21" customHeight="1" x14ac:dyDescent="0.15">
      <c r="B131" s="25"/>
      <c r="C131" s="520" t="s">
        <v>234</v>
      </c>
      <c r="D131" s="519"/>
      <c r="E131" s="519"/>
      <c r="F131" s="519"/>
      <c r="G131" s="519"/>
      <c r="H131" s="519"/>
      <c r="I131" s="519"/>
      <c r="J131" s="519"/>
      <c r="K131" s="518"/>
      <c r="L131" s="24" t="s">
        <v>233</v>
      </c>
      <c r="M131" s="21"/>
      <c r="N131" s="513"/>
      <c r="O131" s="245"/>
      <c r="P131" s="245"/>
      <c r="Q131" s="245"/>
      <c r="R131" s="245"/>
      <c r="S131" s="35" t="s">
        <v>96</v>
      </c>
      <c r="T131" s="514"/>
      <c r="U131" s="23" t="s">
        <v>231</v>
      </c>
      <c r="V131" s="96"/>
      <c r="W131" s="96"/>
      <c r="X131" s="96"/>
      <c r="Y131" s="96"/>
      <c r="Z131" s="96"/>
      <c r="AA131" s="96"/>
      <c r="AB131" s="96"/>
      <c r="AC131" s="513"/>
      <c r="AD131" s="245"/>
      <c r="AE131" s="245"/>
      <c r="AF131" s="245"/>
      <c r="AG131" s="245"/>
      <c r="AH131" s="35" t="s">
        <v>230</v>
      </c>
      <c r="AI131" s="34"/>
    </row>
    <row r="132" spans="1:35" ht="21" customHeight="1" x14ac:dyDescent="0.15">
      <c r="B132" s="154"/>
      <c r="C132" s="517"/>
      <c r="D132" s="516"/>
      <c r="E132" s="516"/>
      <c r="F132" s="516"/>
      <c r="G132" s="516"/>
      <c r="H132" s="516"/>
      <c r="I132" s="516"/>
      <c r="J132" s="516"/>
      <c r="K132" s="515"/>
      <c r="L132" s="29" t="s">
        <v>232</v>
      </c>
      <c r="M132" s="21"/>
      <c r="N132" s="513"/>
      <c r="O132" s="245"/>
      <c r="P132" s="245"/>
      <c r="Q132" s="245"/>
      <c r="R132" s="245"/>
      <c r="S132" s="35" t="s">
        <v>96</v>
      </c>
      <c r="T132" s="514"/>
      <c r="U132" s="23" t="s">
        <v>231</v>
      </c>
      <c r="V132" s="23"/>
      <c r="W132" s="23"/>
      <c r="X132" s="23"/>
      <c r="Y132" s="23"/>
      <c r="Z132" s="23"/>
      <c r="AA132" s="23"/>
      <c r="AB132" s="23"/>
      <c r="AC132" s="513"/>
      <c r="AD132" s="245"/>
      <c r="AE132" s="245"/>
      <c r="AF132" s="245"/>
      <c r="AG132" s="245"/>
      <c r="AH132" s="35" t="s">
        <v>230</v>
      </c>
      <c r="AI132" s="34"/>
    </row>
    <row r="133" spans="1:35" ht="21" customHeight="1" x14ac:dyDescent="0.15">
      <c r="B133" s="25"/>
      <c r="C133" s="288" t="s">
        <v>229</v>
      </c>
      <c r="D133" s="356"/>
      <c r="E133" s="356"/>
      <c r="F133" s="356"/>
      <c r="G133" s="356"/>
      <c r="H133" s="356"/>
      <c r="I133" s="356"/>
      <c r="J133" s="356"/>
      <c r="K133" s="159"/>
      <c r="L133" s="356"/>
      <c r="M133" s="356"/>
      <c r="N133" s="356"/>
      <c r="O133" s="356"/>
      <c r="P133" s="356"/>
      <c r="Q133" s="356"/>
      <c r="R133" s="356"/>
      <c r="S133" s="356"/>
      <c r="T133" s="356"/>
      <c r="U133" s="159"/>
      <c r="V133" s="159"/>
      <c r="W133" s="356"/>
      <c r="X133" s="356"/>
      <c r="Y133" s="356"/>
      <c r="Z133" s="356"/>
      <c r="AA133" s="356"/>
      <c r="AB133" s="512" t="s">
        <v>145</v>
      </c>
      <c r="AC133" s="511"/>
      <c r="AD133" s="510" t="s">
        <v>144</v>
      </c>
      <c r="AE133" s="509" t="s">
        <v>143</v>
      </c>
      <c r="AF133" s="509"/>
      <c r="AG133" s="509"/>
      <c r="AH133" s="509"/>
      <c r="AI133" s="508"/>
    </row>
    <row r="134" spans="1:35" ht="21" customHeight="1" x14ac:dyDescent="0.15">
      <c r="B134" s="25"/>
      <c r="C134" s="401"/>
      <c r="D134" s="275" t="s">
        <v>228</v>
      </c>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3"/>
      <c r="AB134" s="507" t="s">
        <v>145</v>
      </c>
      <c r="AC134" s="506"/>
      <c r="AD134" s="505" t="s">
        <v>144</v>
      </c>
      <c r="AE134" s="504" t="s">
        <v>143</v>
      </c>
      <c r="AF134" s="504"/>
      <c r="AG134" s="504"/>
      <c r="AH134" s="504"/>
      <c r="AI134" s="503"/>
    </row>
    <row r="135" spans="1:35" ht="21" customHeight="1" thickBot="1" x14ac:dyDescent="0.2">
      <c r="B135" s="25"/>
      <c r="C135" s="288"/>
      <c r="D135" s="361"/>
      <c r="E135" s="24" t="s">
        <v>227</v>
      </c>
      <c r="F135" s="96"/>
      <c r="G135" s="96"/>
      <c r="H135" s="96"/>
      <c r="I135" s="96"/>
      <c r="J135" s="96"/>
      <c r="K135" s="96"/>
      <c r="L135" s="502"/>
      <c r="M135" s="501"/>
      <c r="N135" s="501"/>
      <c r="O135" s="501"/>
      <c r="P135" s="501"/>
      <c r="Q135" s="501"/>
      <c r="R135" s="501"/>
      <c r="S135" s="501"/>
      <c r="T135" s="501"/>
      <c r="U135" s="501"/>
      <c r="V135" s="501"/>
      <c r="W135" s="501"/>
      <c r="X135" s="501"/>
      <c r="Y135" s="501"/>
      <c r="Z135" s="501"/>
      <c r="AA135" s="501"/>
      <c r="AB135" s="501"/>
      <c r="AC135" s="501"/>
      <c r="AD135" s="501"/>
      <c r="AE135" s="501"/>
      <c r="AF135" s="501"/>
      <c r="AG135" s="501"/>
      <c r="AH135" s="501"/>
      <c r="AI135" s="500"/>
    </row>
    <row r="136" spans="1:35" ht="21" customHeight="1" x14ac:dyDescent="0.15">
      <c r="A136" s="469"/>
      <c r="B136" s="99" t="s">
        <v>226</v>
      </c>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c r="AC136" s="98"/>
      <c r="AD136" s="98"/>
      <c r="AE136" s="98"/>
      <c r="AF136" s="98"/>
      <c r="AG136" s="98"/>
      <c r="AH136" s="98"/>
      <c r="AI136" s="97"/>
    </row>
    <row r="137" spans="1:35" ht="21" customHeight="1" x14ac:dyDescent="0.15">
      <c r="B137" s="25"/>
      <c r="C137" s="319" t="s">
        <v>225</v>
      </c>
      <c r="D137" s="318"/>
      <c r="E137" s="318"/>
      <c r="F137" s="318"/>
      <c r="G137" s="318"/>
      <c r="H137" s="318"/>
      <c r="I137" s="318"/>
      <c r="J137" s="318"/>
      <c r="K137" s="318"/>
      <c r="L137" s="318"/>
      <c r="M137" s="318"/>
      <c r="N137" s="318"/>
      <c r="O137" s="317"/>
      <c r="P137" s="150" t="s">
        <v>224</v>
      </c>
      <c r="Q137" s="307"/>
      <c r="R137" s="307"/>
      <c r="S137" s="307"/>
      <c r="T137" s="307"/>
      <c r="U137" s="307"/>
      <c r="V137" s="307"/>
      <c r="W137" s="307"/>
      <c r="X137" s="307"/>
      <c r="Y137" s="149"/>
      <c r="Z137" s="150" t="s">
        <v>223</v>
      </c>
      <c r="AA137" s="307"/>
      <c r="AB137" s="307"/>
      <c r="AC137" s="307"/>
      <c r="AD137" s="307"/>
      <c r="AE137" s="307"/>
      <c r="AF137" s="307"/>
      <c r="AG137" s="307"/>
      <c r="AH137" s="307"/>
      <c r="AI137" s="499"/>
    </row>
    <row r="138" spans="1:35" ht="21" customHeight="1" x14ac:dyDescent="0.15">
      <c r="B138" s="25"/>
      <c r="C138" s="328"/>
      <c r="D138" s="330"/>
      <c r="E138" s="330"/>
      <c r="F138" s="330"/>
      <c r="G138" s="330"/>
      <c r="H138" s="330"/>
      <c r="I138" s="330"/>
      <c r="J138" s="330"/>
      <c r="K138" s="330"/>
      <c r="L138" s="330"/>
      <c r="M138" s="330"/>
      <c r="N138" s="330"/>
      <c r="O138" s="329"/>
      <c r="P138" s="150" t="s">
        <v>219</v>
      </c>
      <c r="Q138" s="307"/>
      <c r="R138" s="307"/>
      <c r="S138" s="307"/>
      <c r="T138" s="149"/>
      <c r="U138" s="150" t="s">
        <v>218</v>
      </c>
      <c r="V138" s="307"/>
      <c r="W138" s="307"/>
      <c r="X138" s="307"/>
      <c r="Y138" s="149"/>
      <c r="Z138" s="150" t="s">
        <v>219</v>
      </c>
      <c r="AA138" s="307"/>
      <c r="AB138" s="307"/>
      <c r="AC138" s="307"/>
      <c r="AD138" s="149"/>
      <c r="AE138" s="150" t="s">
        <v>218</v>
      </c>
      <c r="AF138" s="307"/>
      <c r="AG138" s="307"/>
      <c r="AH138" s="307"/>
      <c r="AI138" s="499"/>
    </row>
    <row r="139" spans="1:35" ht="21" customHeight="1" x14ac:dyDescent="0.15">
      <c r="B139" s="25"/>
      <c r="C139" s="165" t="s">
        <v>222</v>
      </c>
      <c r="D139" s="164"/>
      <c r="E139" s="164"/>
      <c r="F139" s="164"/>
      <c r="G139" s="164"/>
      <c r="H139" s="164"/>
      <c r="I139" s="164"/>
      <c r="J139" s="164"/>
      <c r="K139" s="164"/>
      <c r="L139" s="164"/>
      <c r="M139" s="164"/>
      <c r="N139" s="164"/>
      <c r="O139" s="195"/>
      <c r="P139" s="495"/>
      <c r="Q139" s="495"/>
      <c r="R139" s="495"/>
      <c r="S139" s="495"/>
      <c r="T139" s="496" t="s">
        <v>96</v>
      </c>
      <c r="U139" s="495"/>
      <c r="V139" s="495"/>
      <c r="W139" s="495"/>
      <c r="X139" s="495"/>
      <c r="Y139" s="496" t="s">
        <v>96</v>
      </c>
      <c r="Z139" s="495"/>
      <c r="AA139" s="495"/>
      <c r="AB139" s="495"/>
      <c r="AC139" s="495"/>
      <c r="AD139" s="496" t="s">
        <v>96</v>
      </c>
      <c r="AE139" s="495"/>
      <c r="AF139" s="495"/>
      <c r="AG139" s="495"/>
      <c r="AH139" s="495"/>
      <c r="AI139" s="78" t="s">
        <v>96</v>
      </c>
    </row>
    <row r="140" spans="1:35" ht="21" customHeight="1" x14ac:dyDescent="0.15">
      <c r="B140" s="25"/>
      <c r="C140" s="29" t="s">
        <v>221</v>
      </c>
      <c r="D140" s="23"/>
      <c r="E140" s="23"/>
      <c r="F140" s="23"/>
      <c r="G140" s="23"/>
      <c r="H140" s="23"/>
      <c r="I140" s="23"/>
      <c r="J140" s="23"/>
      <c r="K140" s="23"/>
      <c r="L140" s="23"/>
      <c r="M140" s="23"/>
      <c r="N140" s="23"/>
      <c r="O140" s="21"/>
      <c r="P140" s="495"/>
      <c r="Q140" s="495"/>
      <c r="R140" s="495"/>
      <c r="S140" s="495"/>
      <c r="T140" s="496" t="s">
        <v>96</v>
      </c>
      <c r="U140" s="495"/>
      <c r="V140" s="495"/>
      <c r="W140" s="495"/>
      <c r="X140" s="495"/>
      <c r="Y140" s="496" t="s">
        <v>96</v>
      </c>
      <c r="Z140" s="495"/>
      <c r="AA140" s="495"/>
      <c r="AB140" s="495"/>
      <c r="AC140" s="495"/>
      <c r="AD140" s="496" t="s">
        <v>96</v>
      </c>
      <c r="AE140" s="495"/>
      <c r="AF140" s="495"/>
      <c r="AG140" s="495"/>
      <c r="AH140" s="495"/>
      <c r="AI140" s="78" t="s">
        <v>96</v>
      </c>
    </row>
    <row r="141" spans="1:35" ht="21" customHeight="1" x14ac:dyDescent="0.15">
      <c r="B141" s="25"/>
      <c r="C141" s="24" t="s">
        <v>220</v>
      </c>
      <c r="D141" s="96"/>
      <c r="E141" s="96"/>
      <c r="F141" s="96"/>
      <c r="G141" s="96"/>
      <c r="H141" s="96"/>
      <c r="I141" s="96"/>
      <c r="J141" s="96"/>
      <c r="K141" s="96"/>
      <c r="L141" s="96"/>
      <c r="M141" s="96"/>
      <c r="N141" s="96"/>
      <c r="O141" s="96"/>
      <c r="P141" s="150" t="s">
        <v>219</v>
      </c>
      <c r="Q141" s="307"/>
      <c r="R141" s="307"/>
      <c r="S141" s="307"/>
      <c r="T141" s="149"/>
      <c r="U141" s="150" t="s">
        <v>218</v>
      </c>
      <c r="V141" s="307"/>
      <c r="W141" s="307"/>
      <c r="X141" s="307"/>
      <c r="Y141" s="149"/>
      <c r="Z141" s="307" t="s">
        <v>219</v>
      </c>
      <c r="AA141" s="307"/>
      <c r="AB141" s="307"/>
      <c r="AC141" s="307"/>
      <c r="AD141" s="149"/>
      <c r="AE141" s="307" t="s">
        <v>218</v>
      </c>
      <c r="AF141" s="307"/>
      <c r="AG141" s="307"/>
      <c r="AH141" s="307"/>
      <c r="AI141" s="499"/>
    </row>
    <row r="142" spans="1:35" ht="21" customHeight="1" x14ac:dyDescent="0.15">
      <c r="B142" s="25"/>
      <c r="C142" s="288"/>
      <c r="D142" s="29" t="s">
        <v>217</v>
      </c>
      <c r="E142" s="23"/>
      <c r="F142" s="23"/>
      <c r="G142" s="23"/>
      <c r="H142" s="23"/>
      <c r="I142" s="23"/>
      <c r="J142" s="23"/>
      <c r="K142" s="23"/>
      <c r="L142" s="23"/>
      <c r="M142" s="23"/>
      <c r="N142" s="23"/>
      <c r="O142" s="21"/>
      <c r="P142" s="495"/>
      <c r="Q142" s="495"/>
      <c r="R142" s="495"/>
      <c r="S142" s="495"/>
      <c r="T142" s="496" t="s">
        <v>96</v>
      </c>
      <c r="U142" s="495"/>
      <c r="V142" s="495"/>
      <c r="W142" s="495"/>
      <c r="X142" s="495"/>
      <c r="Y142" s="496" t="s">
        <v>96</v>
      </c>
      <c r="Z142" s="495"/>
      <c r="AA142" s="495"/>
      <c r="AB142" s="495"/>
      <c r="AC142" s="495"/>
      <c r="AD142" s="496" t="s">
        <v>96</v>
      </c>
      <c r="AE142" s="495"/>
      <c r="AF142" s="495"/>
      <c r="AG142" s="495"/>
      <c r="AH142" s="495"/>
      <c r="AI142" s="78" t="s">
        <v>96</v>
      </c>
    </row>
    <row r="143" spans="1:35" ht="21" customHeight="1" x14ac:dyDescent="0.15">
      <c r="B143" s="25"/>
      <c r="C143" s="288"/>
      <c r="D143" s="29" t="s">
        <v>216</v>
      </c>
      <c r="E143" s="23"/>
      <c r="F143" s="23"/>
      <c r="G143" s="23"/>
      <c r="H143" s="23"/>
      <c r="I143" s="23"/>
      <c r="J143" s="23"/>
      <c r="K143" s="23"/>
      <c r="L143" s="23"/>
      <c r="M143" s="23"/>
      <c r="N143" s="23"/>
      <c r="O143" s="21"/>
      <c r="P143" s="495"/>
      <c r="Q143" s="495"/>
      <c r="R143" s="495"/>
      <c r="S143" s="495"/>
      <c r="T143" s="496" t="s">
        <v>96</v>
      </c>
      <c r="U143" s="495"/>
      <c r="V143" s="495"/>
      <c r="W143" s="495"/>
      <c r="X143" s="495"/>
      <c r="Y143" s="496" t="s">
        <v>96</v>
      </c>
      <c r="Z143" s="495"/>
      <c r="AA143" s="495"/>
      <c r="AB143" s="495"/>
      <c r="AC143" s="495"/>
      <c r="AD143" s="496" t="s">
        <v>96</v>
      </c>
      <c r="AE143" s="495"/>
      <c r="AF143" s="495"/>
      <c r="AG143" s="495"/>
      <c r="AH143" s="495"/>
      <c r="AI143" s="78" t="s">
        <v>96</v>
      </c>
    </row>
    <row r="144" spans="1:35" ht="21" customHeight="1" x14ac:dyDescent="0.15">
      <c r="B144" s="25"/>
      <c r="C144" s="288"/>
      <c r="D144" s="29" t="s">
        <v>215</v>
      </c>
      <c r="E144" s="23"/>
      <c r="F144" s="23"/>
      <c r="G144" s="23"/>
      <c r="H144" s="23"/>
      <c r="I144" s="23"/>
      <c r="J144" s="23"/>
      <c r="K144" s="23"/>
      <c r="L144" s="23"/>
      <c r="M144" s="23"/>
      <c r="N144" s="23"/>
      <c r="O144" s="21"/>
      <c r="P144" s="495"/>
      <c r="Q144" s="495"/>
      <c r="R144" s="495"/>
      <c r="S144" s="495"/>
      <c r="T144" s="496" t="s">
        <v>96</v>
      </c>
      <c r="U144" s="495"/>
      <c r="V144" s="495"/>
      <c r="W144" s="495"/>
      <c r="X144" s="495"/>
      <c r="Y144" s="496" t="s">
        <v>96</v>
      </c>
      <c r="Z144" s="495"/>
      <c r="AA144" s="495"/>
      <c r="AB144" s="495"/>
      <c r="AC144" s="495"/>
      <c r="AD144" s="496" t="s">
        <v>96</v>
      </c>
      <c r="AE144" s="495"/>
      <c r="AF144" s="495"/>
      <c r="AG144" s="495"/>
      <c r="AH144" s="495"/>
      <c r="AI144" s="78" t="s">
        <v>96</v>
      </c>
    </row>
    <row r="145" spans="2:35" ht="21" customHeight="1" x14ac:dyDescent="0.15">
      <c r="B145" s="25"/>
      <c r="C145" s="288"/>
      <c r="D145" s="29" t="s">
        <v>214</v>
      </c>
      <c r="E145" s="23"/>
      <c r="F145" s="23"/>
      <c r="G145" s="23"/>
      <c r="H145" s="23"/>
      <c r="I145" s="23"/>
      <c r="J145" s="23"/>
      <c r="K145" s="23"/>
      <c r="L145" s="23"/>
      <c r="M145" s="23"/>
      <c r="N145" s="23"/>
      <c r="O145" s="21"/>
      <c r="P145" s="495"/>
      <c r="Q145" s="495"/>
      <c r="R145" s="495"/>
      <c r="S145" s="495"/>
      <c r="T145" s="496" t="s">
        <v>96</v>
      </c>
      <c r="U145" s="495"/>
      <c r="V145" s="495"/>
      <c r="W145" s="495"/>
      <c r="X145" s="495"/>
      <c r="Y145" s="496" t="s">
        <v>96</v>
      </c>
      <c r="Z145" s="495"/>
      <c r="AA145" s="495"/>
      <c r="AB145" s="495"/>
      <c r="AC145" s="495"/>
      <c r="AD145" s="496" t="s">
        <v>96</v>
      </c>
      <c r="AE145" s="495"/>
      <c r="AF145" s="495"/>
      <c r="AG145" s="495"/>
      <c r="AH145" s="495"/>
      <c r="AI145" s="78" t="s">
        <v>96</v>
      </c>
    </row>
    <row r="146" spans="2:35" ht="21" customHeight="1" thickBot="1" x14ac:dyDescent="0.2">
      <c r="B146" s="498"/>
      <c r="C146" s="7"/>
      <c r="D146" s="142" t="s">
        <v>213</v>
      </c>
      <c r="E146" s="141"/>
      <c r="F146" s="141"/>
      <c r="G146" s="141"/>
      <c r="H146" s="141"/>
      <c r="I146" s="141"/>
      <c r="J146" s="141"/>
      <c r="K146" s="141"/>
      <c r="L146" s="141"/>
      <c r="M146" s="141"/>
      <c r="N146" s="141"/>
      <c r="O146" s="140"/>
      <c r="P146" s="495"/>
      <c r="Q146" s="495"/>
      <c r="R146" s="495"/>
      <c r="S146" s="495"/>
      <c r="T146" s="497" t="s">
        <v>96</v>
      </c>
      <c r="U146" s="495"/>
      <c r="V146" s="495"/>
      <c r="W146" s="495"/>
      <c r="X146" s="495"/>
      <c r="Y146" s="496" t="s">
        <v>96</v>
      </c>
      <c r="Z146" s="495"/>
      <c r="AA146" s="495"/>
      <c r="AB146" s="495"/>
      <c r="AC146" s="495"/>
      <c r="AD146" s="496" t="s">
        <v>96</v>
      </c>
      <c r="AE146" s="495"/>
      <c r="AF146" s="495"/>
      <c r="AG146" s="495"/>
      <c r="AH146" s="495"/>
      <c r="AI146" s="78" t="s">
        <v>96</v>
      </c>
    </row>
    <row r="147" spans="2:35" ht="21" customHeight="1" thickBot="1" x14ac:dyDescent="0.2">
      <c r="B147" s="494" t="s">
        <v>212</v>
      </c>
      <c r="C147" s="493"/>
      <c r="D147" s="493"/>
      <c r="E147" s="493"/>
      <c r="F147" s="493"/>
      <c r="G147" s="493"/>
      <c r="H147" s="493"/>
      <c r="I147" s="493"/>
      <c r="J147" s="493"/>
      <c r="K147" s="493"/>
      <c r="L147" s="493"/>
      <c r="M147" s="493"/>
      <c r="N147" s="493"/>
      <c r="O147" s="493"/>
      <c r="P147" s="493"/>
      <c r="Q147" s="493"/>
      <c r="R147" s="493"/>
      <c r="S147" s="493"/>
      <c r="T147" s="493"/>
      <c r="U147" s="493"/>
      <c r="V147" s="493"/>
      <c r="W147" s="493"/>
      <c r="X147" s="493"/>
      <c r="Y147" s="493"/>
      <c r="Z147" s="493"/>
      <c r="AA147" s="493"/>
      <c r="AB147" s="492" t="s">
        <v>5</v>
      </c>
      <c r="AC147" s="491"/>
      <c r="AD147" s="490" t="s">
        <v>4</v>
      </c>
      <c r="AE147" s="489" t="s">
        <v>3</v>
      </c>
      <c r="AF147" s="489"/>
      <c r="AG147" s="489"/>
      <c r="AH147" s="489"/>
      <c r="AI147" s="488"/>
    </row>
    <row r="148" spans="2:35" ht="21" customHeight="1" x14ac:dyDescent="0.15">
      <c r="B148" s="94" t="s">
        <v>211</v>
      </c>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c r="AC148" s="93"/>
      <c r="AD148" s="93"/>
      <c r="AE148" s="93"/>
      <c r="AF148" s="93"/>
      <c r="AG148" s="93"/>
      <c r="AH148" s="93"/>
      <c r="AI148" s="92"/>
    </row>
    <row r="149" spans="2:35" ht="21" customHeight="1" x14ac:dyDescent="0.15">
      <c r="B149" s="25"/>
      <c r="C149" s="24" t="s">
        <v>210</v>
      </c>
      <c r="D149" s="357"/>
      <c r="E149" s="357"/>
      <c r="F149" s="357"/>
      <c r="G149" s="357"/>
      <c r="H149" s="381"/>
      <c r="I149" s="381"/>
      <c r="J149" s="381"/>
      <c r="K149" s="381"/>
      <c r="L149" s="381"/>
      <c r="M149" s="381"/>
      <c r="N149" s="381"/>
      <c r="O149" s="381"/>
      <c r="P149" s="381"/>
      <c r="Q149" s="381"/>
      <c r="R149" s="381"/>
      <c r="S149" s="381"/>
      <c r="T149" s="381"/>
      <c r="U149" s="381"/>
      <c r="V149" s="381"/>
      <c r="W149" s="381"/>
      <c r="X149" s="381"/>
      <c r="Y149" s="381"/>
      <c r="Z149" s="381"/>
      <c r="AA149" s="381"/>
      <c r="AB149" s="380"/>
      <c r="AC149" s="380"/>
      <c r="AD149" s="380"/>
      <c r="AE149" s="380"/>
      <c r="AF149" s="380"/>
      <c r="AG149" s="380"/>
      <c r="AH149" s="380"/>
      <c r="AI149" s="487"/>
    </row>
    <row r="150" spans="2:35" ht="63" customHeight="1" x14ac:dyDescent="0.15">
      <c r="B150" s="25"/>
      <c r="C150" s="401"/>
      <c r="D150" s="127" t="s">
        <v>209</v>
      </c>
      <c r="E150" s="126"/>
      <c r="F150" s="126"/>
      <c r="G150" s="125"/>
      <c r="H150" s="486"/>
      <c r="I150" s="485"/>
      <c r="J150" s="485"/>
      <c r="K150" s="485"/>
      <c r="L150" s="485"/>
      <c r="M150" s="485"/>
      <c r="N150" s="485"/>
      <c r="O150" s="485"/>
      <c r="P150" s="485"/>
      <c r="Q150" s="485"/>
      <c r="R150" s="485"/>
      <c r="S150" s="485"/>
      <c r="T150" s="485"/>
      <c r="U150" s="485"/>
      <c r="V150" s="485"/>
      <c r="W150" s="485"/>
      <c r="X150" s="485"/>
      <c r="Y150" s="485"/>
      <c r="Z150" s="485"/>
      <c r="AA150" s="485"/>
      <c r="AB150" s="485"/>
      <c r="AC150" s="485"/>
      <c r="AD150" s="485"/>
      <c r="AE150" s="485"/>
      <c r="AF150" s="485"/>
      <c r="AG150" s="485"/>
      <c r="AH150" s="485"/>
      <c r="AI150" s="484"/>
    </row>
    <row r="151" spans="2:35" ht="21" customHeight="1" x14ac:dyDescent="0.15">
      <c r="B151" s="374"/>
      <c r="C151" s="382" t="s">
        <v>208</v>
      </c>
      <c r="D151" s="379"/>
      <c r="E151" s="379"/>
      <c r="F151" s="379"/>
      <c r="G151" s="379"/>
      <c r="H151" s="379"/>
      <c r="I151" s="379"/>
      <c r="J151" s="379"/>
      <c r="K151" s="379"/>
      <c r="L151" s="379"/>
      <c r="M151" s="379"/>
      <c r="N151" s="379"/>
      <c r="O151" s="379"/>
      <c r="P151" s="379"/>
      <c r="Q151" s="379"/>
      <c r="R151" s="379"/>
      <c r="S151" s="379"/>
      <c r="T151" s="379"/>
      <c r="U151" s="75"/>
      <c r="V151" s="75"/>
      <c r="W151" s="379"/>
      <c r="X151" s="379"/>
      <c r="Y151" s="379"/>
      <c r="Z151" s="379"/>
      <c r="AA151" s="379"/>
      <c r="AB151" s="75"/>
      <c r="AC151" s="75"/>
      <c r="AD151" s="75"/>
      <c r="AE151" s="75"/>
      <c r="AF151" s="75"/>
      <c r="AG151" s="75"/>
      <c r="AH151" s="75"/>
      <c r="AI151" s="483"/>
    </row>
    <row r="152" spans="2:35" ht="21" customHeight="1" x14ac:dyDescent="0.15">
      <c r="B152" s="77"/>
      <c r="C152" s="76"/>
      <c r="D152" s="372" t="s">
        <v>207</v>
      </c>
      <c r="E152" s="371"/>
      <c r="F152" s="371"/>
      <c r="G152" s="371"/>
      <c r="H152" s="371"/>
      <c r="I152" s="371"/>
      <c r="J152" s="371"/>
      <c r="K152" s="371"/>
      <c r="L152" s="23"/>
      <c r="M152" s="23"/>
      <c r="N152" s="23"/>
      <c r="O152" s="335"/>
      <c r="P152" s="335"/>
      <c r="Q152" s="334"/>
      <c r="R152" s="471"/>
      <c r="S152" s="11"/>
      <c r="T152" s="11"/>
      <c r="U152" s="11"/>
      <c r="V152" s="11"/>
      <c r="W152" s="472" t="s">
        <v>96</v>
      </c>
      <c r="X152" s="482"/>
      <c r="Y152" s="83"/>
      <c r="Z152" s="480"/>
      <c r="AA152" s="480"/>
      <c r="AB152" s="83"/>
      <c r="AC152" s="481"/>
      <c r="AD152" s="481"/>
      <c r="AE152" s="481"/>
      <c r="AF152" s="83"/>
      <c r="AG152" s="480"/>
      <c r="AH152" s="480"/>
      <c r="AI152" s="82"/>
    </row>
    <row r="153" spans="2:35" ht="21" customHeight="1" x14ac:dyDescent="0.15">
      <c r="B153" s="77"/>
      <c r="C153" s="76"/>
      <c r="D153" s="479" t="s">
        <v>206</v>
      </c>
      <c r="E153" s="90"/>
      <c r="F153" s="90"/>
      <c r="G153" s="90"/>
      <c r="H153" s="90"/>
      <c r="I153" s="90"/>
      <c r="J153" s="90"/>
      <c r="K153" s="90"/>
      <c r="L153" s="477" t="s">
        <v>205</v>
      </c>
      <c r="M153" s="476"/>
      <c r="N153" s="476"/>
      <c r="O153" s="476"/>
      <c r="P153" s="476"/>
      <c r="Q153" s="478"/>
      <c r="R153" s="477" t="s">
        <v>204</v>
      </c>
      <c r="S153" s="476"/>
      <c r="T153" s="476"/>
      <c r="U153" s="476"/>
      <c r="V153" s="476"/>
      <c r="W153" s="478"/>
      <c r="X153" s="477" t="s">
        <v>203</v>
      </c>
      <c r="Y153" s="476"/>
      <c r="Z153" s="476"/>
      <c r="AA153" s="476"/>
      <c r="AB153" s="476"/>
      <c r="AC153" s="478"/>
      <c r="AD153" s="477" t="s">
        <v>202</v>
      </c>
      <c r="AE153" s="476"/>
      <c r="AF153" s="476"/>
      <c r="AG153" s="476"/>
      <c r="AH153" s="476"/>
      <c r="AI153" s="475"/>
    </row>
    <row r="154" spans="2:35" ht="21" customHeight="1" x14ac:dyDescent="0.15">
      <c r="B154" s="77"/>
      <c r="C154" s="81"/>
      <c r="D154" s="474"/>
      <c r="E154" s="473"/>
      <c r="F154" s="473"/>
      <c r="G154" s="473"/>
      <c r="H154" s="473"/>
      <c r="I154" s="473"/>
      <c r="J154" s="473"/>
      <c r="K154" s="473"/>
      <c r="L154" s="471"/>
      <c r="M154" s="11"/>
      <c r="N154" s="11"/>
      <c r="O154" s="11"/>
      <c r="P154" s="11"/>
      <c r="Q154" s="472" t="s">
        <v>96</v>
      </c>
      <c r="R154" s="471"/>
      <c r="S154" s="11"/>
      <c r="T154" s="11"/>
      <c r="U154" s="11"/>
      <c r="V154" s="11"/>
      <c r="W154" s="472" t="s">
        <v>96</v>
      </c>
      <c r="X154" s="471"/>
      <c r="Y154" s="11"/>
      <c r="Z154" s="11"/>
      <c r="AA154" s="11"/>
      <c r="AB154" s="11"/>
      <c r="AC154" s="472" t="s">
        <v>96</v>
      </c>
      <c r="AD154" s="471"/>
      <c r="AE154" s="11"/>
      <c r="AF154" s="11"/>
      <c r="AG154" s="11"/>
      <c r="AH154" s="11"/>
      <c r="AI154" s="82" t="s">
        <v>96</v>
      </c>
    </row>
    <row r="155" spans="2:35" ht="21" customHeight="1" thickBot="1" x14ac:dyDescent="0.2">
      <c r="B155" s="70"/>
      <c r="C155" s="69"/>
      <c r="D155" s="142" t="s">
        <v>201</v>
      </c>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349" t="s">
        <v>45</v>
      </c>
      <c r="AC155" s="470"/>
      <c r="AD155" s="347" t="s">
        <v>44</v>
      </c>
      <c r="AE155" s="346" t="s">
        <v>43</v>
      </c>
      <c r="AF155" s="346"/>
      <c r="AG155" s="346"/>
      <c r="AH155" s="346"/>
      <c r="AI155" s="345"/>
    </row>
    <row r="156" spans="2:35" ht="21" customHeight="1" x14ac:dyDescent="0.15">
      <c r="L156" s="62"/>
      <c r="S156" s="62"/>
      <c r="T156" s="62"/>
      <c r="U156" s="62"/>
    </row>
    <row r="157" spans="2:35" ht="21" customHeight="1" thickBot="1" x14ac:dyDescent="0.2">
      <c r="B157" s="61" t="s">
        <v>200</v>
      </c>
      <c r="C157" s="469"/>
      <c r="D157" s="469"/>
      <c r="E157" s="469"/>
      <c r="F157" s="469"/>
      <c r="G157" s="469"/>
      <c r="H157" s="469"/>
      <c r="I157" s="469"/>
      <c r="J157" s="469"/>
      <c r="K157" s="469"/>
      <c r="L157" s="469"/>
      <c r="M157" s="469"/>
      <c r="N157" s="469"/>
      <c r="O157" s="469"/>
      <c r="P157" s="469"/>
      <c r="Q157" s="469"/>
      <c r="R157" s="469"/>
      <c r="S157" s="469"/>
      <c r="T157" s="469"/>
      <c r="U157" s="469"/>
      <c r="V157" s="469"/>
      <c r="W157" s="469"/>
      <c r="X157" s="469"/>
      <c r="Y157" s="469"/>
      <c r="Z157" s="469"/>
      <c r="AA157" s="469"/>
      <c r="AB157" s="469"/>
      <c r="AC157" s="469"/>
      <c r="AD157" s="469"/>
      <c r="AE157" s="469"/>
      <c r="AF157" s="469"/>
      <c r="AG157" s="469"/>
      <c r="AH157" s="469"/>
      <c r="AI157" s="469"/>
    </row>
    <row r="158" spans="2:35" ht="21" customHeight="1" x14ac:dyDescent="0.15">
      <c r="B158" s="99" t="s">
        <v>199</v>
      </c>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7"/>
    </row>
    <row r="159" spans="2:35" ht="63" customHeight="1" thickBot="1" x14ac:dyDescent="0.2">
      <c r="B159" s="154"/>
      <c r="C159" s="354"/>
      <c r="D159" s="353"/>
      <c r="E159" s="353"/>
      <c r="F159" s="353"/>
      <c r="G159" s="353"/>
      <c r="H159" s="353"/>
      <c r="I159" s="353"/>
      <c r="J159" s="353"/>
      <c r="K159" s="353"/>
      <c r="L159" s="353"/>
      <c r="M159" s="353"/>
      <c r="N159" s="353"/>
      <c r="O159" s="353"/>
      <c r="P159" s="353"/>
      <c r="Q159" s="353"/>
      <c r="R159" s="353"/>
      <c r="S159" s="353"/>
      <c r="T159" s="353"/>
      <c r="U159" s="353"/>
      <c r="V159" s="353"/>
      <c r="W159" s="353"/>
      <c r="X159" s="353"/>
      <c r="Y159" s="353"/>
      <c r="Z159" s="353"/>
      <c r="AA159" s="353"/>
      <c r="AB159" s="353"/>
      <c r="AC159" s="353"/>
      <c r="AD159" s="353"/>
      <c r="AE159" s="353"/>
      <c r="AF159" s="353"/>
      <c r="AG159" s="353"/>
      <c r="AH159" s="353"/>
      <c r="AI159" s="352"/>
    </row>
    <row r="160" spans="2:35" ht="21" customHeight="1" x14ac:dyDescent="0.15">
      <c r="B160" s="99" t="s">
        <v>198</v>
      </c>
      <c r="C160" s="468"/>
      <c r="D160" s="468"/>
      <c r="E160" s="468"/>
      <c r="F160" s="468"/>
      <c r="G160" s="468"/>
      <c r="H160" s="468"/>
      <c r="I160" s="468"/>
      <c r="J160" s="468"/>
      <c r="K160" s="468"/>
      <c r="L160" s="468"/>
      <c r="M160" s="468"/>
      <c r="N160" s="468"/>
      <c r="O160" s="468"/>
      <c r="P160" s="468"/>
      <c r="Q160" s="468"/>
      <c r="R160" s="468"/>
      <c r="S160" s="468"/>
      <c r="T160" s="468"/>
      <c r="U160" s="468"/>
      <c r="V160" s="468"/>
      <c r="W160" s="468"/>
      <c r="X160" s="468"/>
      <c r="Y160" s="468"/>
      <c r="Z160" s="468"/>
      <c r="AA160" s="468"/>
      <c r="AB160" s="468"/>
      <c r="AC160" s="468"/>
      <c r="AD160" s="468"/>
      <c r="AE160" s="468"/>
      <c r="AF160" s="468"/>
      <c r="AG160" s="468"/>
      <c r="AH160" s="468"/>
      <c r="AI160" s="467"/>
    </row>
    <row r="161" spans="2:35" ht="21" customHeight="1" x14ac:dyDescent="0.15">
      <c r="B161" s="25"/>
      <c r="C161" s="466" t="s">
        <v>197</v>
      </c>
      <c r="D161" s="465"/>
      <c r="E161" s="465"/>
      <c r="F161" s="465"/>
      <c r="G161" s="465"/>
      <c r="H161" s="465"/>
      <c r="I161" s="465"/>
      <c r="J161" s="465"/>
      <c r="K161" s="464"/>
      <c r="L161" s="457" t="s">
        <v>196</v>
      </c>
      <c r="M161" s="456"/>
      <c r="N161" s="456"/>
      <c r="O161" s="456"/>
      <c r="P161" s="456"/>
      <c r="Q161" s="456"/>
      <c r="R161" s="455"/>
      <c r="S161" s="461"/>
      <c r="T161" s="121"/>
      <c r="U161" s="121"/>
      <c r="V161" s="122" t="s">
        <v>33</v>
      </c>
      <c r="W161" s="121"/>
      <c r="X161" s="121"/>
      <c r="Y161" s="122" t="s">
        <v>194</v>
      </c>
      <c r="Z161" s="123" t="s">
        <v>34</v>
      </c>
      <c r="AA161" s="123"/>
      <c r="AB161" s="123"/>
      <c r="AC161" s="123"/>
      <c r="AD161" s="121"/>
      <c r="AE161" s="121"/>
      <c r="AF161" s="122" t="s">
        <v>33</v>
      </c>
      <c r="AG161" s="121"/>
      <c r="AH161" s="121"/>
      <c r="AI161" s="120" t="s">
        <v>194</v>
      </c>
    </row>
    <row r="162" spans="2:35" ht="21" customHeight="1" x14ac:dyDescent="0.15">
      <c r="B162" s="25"/>
      <c r="C162" s="460"/>
      <c r="D162" s="463"/>
      <c r="E162" s="463"/>
      <c r="F162" s="463"/>
      <c r="G162" s="463"/>
      <c r="H162" s="463"/>
      <c r="I162" s="463"/>
      <c r="J162" s="463"/>
      <c r="K162" s="462"/>
      <c r="L162" s="457" t="s">
        <v>195</v>
      </c>
      <c r="M162" s="456"/>
      <c r="N162" s="456"/>
      <c r="O162" s="456"/>
      <c r="P162" s="456"/>
      <c r="Q162" s="456"/>
      <c r="R162" s="455"/>
      <c r="S162" s="461"/>
      <c r="T162" s="121"/>
      <c r="U162" s="121"/>
      <c r="V162" s="122" t="s">
        <v>33</v>
      </c>
      <c r="W162" s="121"/>
      <c r="X162" s="121"/>
      <c r="Y162" s="122" t="s">
        <v>194</v>
      </c>
      <c r="Z162" s="123" t="s">
        <v>34</v>
      </c>
      <c r="AA162" s="123"/>
      <c r="AB162" s="123"/>
      <c r="AC162" s="123"/>
      <c r="AD162" s="121"/>
      <c r="AE162" s="121"/>
      <c r="AF162" s="122" t="s">
        <v>33</v>
      </c>
      <c r="AG162" s="121"/>
      <c r="AH162" s="121"/>
      <c r="AI162" s="120" t="s">
        <v>194</v>
      </c>
    </row>
    <row r="163" spans="2:35" ht="21" customHeight="1" x14ac:dyDescent="0.15">
      <c r="B163" s="25"/>
      <c r="C163" s="460"/>
      <c r="D163" s="459"/>
      <c r="E163" s="459"/>
      <c r="F163" s="459"/>
      <c r="G163" s="459"/>
      <c r="H163" s="459"/>
      <c r="I163" s="459"/>
      <c r="J163" s="459"/>
      <c r="K163" s="458"/>
      <c r="L163" s="457" t="s">
        <v>193</v>
      </c>
      <c r="M163" s="456"/>
      <c r="N163" s="456"/>
      <c r="O163" s="456"/>
      <c r="P163" s="456"/>
      <c r="Q163" s="456"/>
      <c r="R163" s="455"/>
      <c r="S163" s="454" t="s">
        <v>192</v>
      </c>
      <c r="T163" s="453"/>
      <c r="U163" s="453"/>
      <c r="V163" s="453"/>
      <c r="W163" s="453"/>
      <c r="X163" s="453"/>
      <c r="Y163" s="453"/>
      <c r="Z163" s="453"/>
      <c r="AA163" s="453"/>
      <c r="AB163" s="453"/>
      <c r="AC163" s="453"/>
      <c r="AD163" s="453"/>
      <c r="AE163" s="453"/>
      <c r="AF163" s="453"/>
      <c r="AG163" s="453"/>
      <c r="AH163" s="453"/>
      <c r="AI163" s="452"/>
    </row>
    <row r="164" spans="2:35" ht="42" customHeight="1" thickBot="1" x14ac:dyDescent="0.2">
      <c r="B164" s="25"/>
      <c r="C164" s="451"/>
      <c r="D164" s="450" t="s">
        <v>191</v>
      </c>
      <c r="E164" s="449"/>
      <c r="F164" s="449"/>
      <c r="G164" s="449"/>
      <c r="H164" s="449"/>
      <c r="I164" s="449"/>
      <c r="J164" s="449"/>
      <c r="K164" s="448"/>
      <c r="L164" s="447"/>
      <c r="M164" s="446"/>
      <c r="N164" s="446"/>
      <c r="O164" s="446"/>
      <c r="P164" s="446"/>
      <c r="Q164" s="446"/>
      <c r="R164" s="446"/>
      <c r="S164" s="445"/>
      <c r="T164" s="445"/>
      <c r="U164" s="445"/>
      <c r="V164" s="445"/>
      <c r="W164" s="445"/>
      <c r="X164" s="445"/>
      <c r="Y164" s="111"/>
      <c r="Z164" s="111"/>
      <c r="AA164" s="444"/>
      <c r="AB164" s="444"/>
      <c r="AC164" s="444"/>
      <c r="AD164" s="444"/>
      <c r="AE164" s="444"/>
      <c r="AF164" s="444"/>
      <c r="AG164" s="444"/>
      <c r="AH164" s="444"/>
      <c r="AI164" s="443"/>
    </row>
    <row r="165" spans="2:35" ht="21" customHeight="1" x14ac:dyDescent="0.15">
      <c r="B165" s="442" t="s">
        <v>190</v>
      </c>
      <c r="C165" s="441"/>
      <c r="D165" s="440"/>
      <c r="E165" s="439"/>
      <c r="F165" s="439"/>
      <c r="G165" s="439"/>
      <c r="H165" s="439"/>
      <c r="I165" s="439"/>
      <c r="J165" s="439"/>
      <c r="K165" s="438"/>
      <c r="L165" s="437"/>
      <c r="M165" s="436"/>
      <c r="N165" s="436"/>
      <c r="O165" s="436"/>
      <c r="P165" s="436"/>
      <c r="Q165" s="436"/>
      <c r="R165" s="436"/>
      <c r="S165" s="435"/>
      <c r="T165" s="435"/>
      <c r="U165" s="435"/>
      <c r="V165" s="435"/>
      <c r="W165" s="435"/>
      <c r="X165" s="435"/>
      <c r="Y165" s="434"/>
      <c r="Z165" s="434"/>
      <c r="AA165" s="433"/>
      <c r="AB165" s="433"/>
      <c r="AC165" s="433"/>
      <c r="AD165" s="433"/>
      <c r="AE165" s="433"/>
      <c r="AF165" s="433"/>
      <c r="AG165" s="433"/>
      <c r="AH165" s="433"/>
      <c r="AI165" s="432"/>
    </row>
    <row r="166" spans="2:35" ht="21" customHeight="1" x14ac:dyDescent="0.15">
      <c r="B166" s="25"/>
      <c r="C166" s="431"/>
      <c r="D166" s="430"/>
      <c r="E166" s="430"/>
      <c r="F166" s="430"/>
      <c r="G166" s="430"/>
      <c r="H166" s="430"/>
      <c r="I166" s="430"/>
      <c r="J166" s="430"/>
      <c r="K166" s="430"/>
      <c r="L166" s="430"/>
      <c r="M166" s="430"/>
      <c r="N166" s="430"/>
      <c r="O166" s="430"/>
      <c r="P166" s="430"/>
      <c r="Q166" s="430"/>
      <c r="R166" s="430"/>
      <c r="S166" s="430"/>
      <c r="T166" s="430"/>
      <c r="U166" s="430"/>
      <c r="V166" s="430"/>
      <c r="W166" s="430"/>
      <c r="X166" s="430"/>
      <c r="Y166" s="430"/>
      <c r="Z166" s="430"/>
      <c r="AA166" s="430"/>
      <c r="AB166" s="430"/>
      <c r="AC166" s="430"/>
      <c r="AD166" s="430"/>
      <c r="AE166" s="430"/>
      <c r="AF166" s="430"/>
      <c r="AG166" s="430"/>
      <c r="AH166" s="430"/>
      <c r="AI166" s="429"/>
    </row>
    <row r="167" spans="2:35" ht="21" customHeight="1" thickBot="1" x14ac:dyDescent="0.2">
      <c r="B167" s="428" t="s">
        <v>189</v>
      </c>
      <c r="C167" s="427"/>
      <c r="D167" s="427"/>
      <c r="E167" s="427"/>
      <c r="F167" s="427"/>
      <c r="G167" s="427"/>
      <c r="H167" s="427"/>
      <c r="I167" s="427"/>
      <c r="J167" s="427"/>
      <c r="K167" s="427"/>
      <c r="L167" s="427"/>
      <c r="M167" s="427"/>
      <c r="N167" s="427"/>
      <c r="O167" s="427"/>
      <c r="P167" s="427"/>
      <c r="Q167" s="427"/>
      <c r="R167" s="427"/>
      <c r="S167" s="427"/>
      <c r="T167" s="427"/>
      <c r="U167" s="427"/>
      <c r="V167" s="427"/>
      <c r="W167" s="427"/>
      <c r="X167" s="427"/>
      <c r="Y167" s="427"/>
      <c r="Z167" s="427"/>
      <c r="AA167" s="426"/>
      <c r="AB167" s="38" t="s">
        <v>145</v>
      </c>
      <c r="AC167" s="19"/>
      <c r="AD167" s="18" t="s">
        <v>144</v>
      </c>
      <c r="AE167" s="17" t="s">
        <v>143</v>
      </c>
      <c r="AF167" s="17"/>
      <c r="AG167" s="17"/>
      <c r="AH167" s="17"/>
      <c r="AI167" s="78"/>
    </row>
    <row r="168" spans="2:35" ht="21" customHeight="1" x14ac:dyDescent="0.15">
      <c r="B168" s="99" t="s">
        <v>188</v>
      </c>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8"/>
    </row>
    <row r="169" spans="2:35" ht="21" customHeight="1" x14ac:dyDescent="0.15">
      <c r="B169" s="25"/>
      <c r="C169" s="24" t="s">
        <v>187</v>
      </c>
      <c r="D169" s="159"/>
      <c r="E169" s="159"/>
      <c r="F169" s="159"/>
      <c r="G169" s="159"/>
      <c r="H169" s="159"/>
      <c r="I169" s="159"/>
      <c r="J169" s="159"/>
      <c r="K169" s="159"/>
      <c r="L169" s="159"/>
      <c r="M169" s="159"/>
      <c r="N169" s="159"/>
      <c r="O169" s="159"/>
      <c r="P169" s="159"/>
      <c r="Q169" s="159"/>
      <c r="R169" s="159"/>
      <c r="S169" s="159"/>
      <c r="T169" s="159"/>
      <c r="U169" s="159"/>
      <c r="V169" s="159"/>
      <c r="W169" s="159"/>
      <c r="X169" s="159"/>
      <c r="Y169" s="159"/>
      <c r="Z169" s="159"/>
      <c r="AA169" s="159"/>
      <c r="AB169" s="159"/>
      <c r="AC169" s="356"/>
      <c r="AD169" s="159"/>
      <c r="AE169" s="159"/>
      <c r="AF169" s="159"/>
      <c r="AG169" s="159"/>
      <c r="AH169" s="159"/>
      <c r="AI169" s="425"/>
    </row>
    <row r="170" spans="2:35" ht="21" customHeight="1" x14ac:dyDescent="0.15">
      <c r="B170" s="25"/>
      <c r="C170" s="152"/>
      <c r="D170" s="165" t="s">
        <v>186</v>
      </c>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95"/>
      <c r="AB170" s="412" t="s">
        <v>145</v>
      </c>
      <c r="AC170" s="415"/>
      <c r="AD170" s="410" t="s">
        <v>144</v>
      </c>
      <c r="AE170" s="409" t="s">
        <v>143</v>
      </c>
      <c r="AF170" s="409"/>
      <c r="AG170" s="409"/>
      <c r="AH170" s="409"/>
      <c r="AI170" s="408"/>
    </row>
    <row r="171" spans="2:35" ht="21" customHeight="1" x14ac:dyDescent="0.15">
      <c r="B171" s="25"/>
      <c r="C171" s="152"/>
      <c r="D171" s="165" t="s">
        <v>185</v>
      </c>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95"/>
      <c r="AB171" s="412" t="s">
        <v>145</v>
      </c>
      <c r="AC171" s="415"/>
      <c r="AD171" s="410" t="s">
        <v>144</v>
      </c>
      <c r="AE171" s="409" t="s">
        <v>143</v>
      </c>
      <c r="AF171" s="409"/>
      <c r="AG171" s="409"/>
      <c r="AH171" s="409"/>
      <c r="AI171" s="408"/>
    </row>
    <row r="172" spans="2:35" ht="21" customHeight="1" x14ac:dyDescent="0.15">
      <c r="B172" s="25"/>
      <c r="C172" s="152"/>
      <c r="D172" s="423" t="s">
        <v>184</v>
      </c>
      <c r="E172" s="422"/>
      <c r="F172" s="422"/>
      <c r="G172" s="422"/>
      <c r="H172" s="422"/>
      <c r="I172" s="422"/>
      <c r="J172" s="422"/>
      <c r="K172" s="422"/>
      <c r="L172" s="422"/>
      <c r="M172" s="422"/>
      <c r="N172" s="422"/>
      <c r="O172" s="422"/>
      <c r="P172" s="422"/>
      <c r="Q172" s="422"/>
      <c r="R172" s="422"/>
      <c r="S172" s="422"/>
      <c r="T172" s="422"/>
      <c r="U172" s="422"/>
      <c r="V172" s="422"/>
      <c r="W172" s="422"/>
      <c r="X172" s="422"/>
      <c r="Y172" s="422"/>
      <c r="Z172" s="422"/>
      <c r="AA172" s="424"/>
      <c r="AB172" s="420" t="s">
        <v>145</v>
      </c>
      <c r="AC172" s="419"/>
      <c r="AD172" s="418" t="s">
        <v>144</v>
      </c>
      <c r="AE172" s="417" t="s">
        <v>143</v>
      </c>
      <c r="AF172" s="417"/>
      <c r="AG172" s="417"/>
      <c r="AH172" s="417"/>
      <c r="AI172" s="416"/>
    </row>
    <row r="173" spans="2:35" ht="21" customHeight="1" x14ac:dyDescent="0.15">
      <c r="B173" s="25"/>
      <c r="C173" s="152"/>
      <c r="D173" s="423" t="s">
        <v>183</v>
      </c>
      <c r="E173" s="422"/>
      <c r="F173" s="422"/>
      <c r="G173" s="422"/>
      <c r="H173" s="422"/>
      <c r="I173" s="422"/>
      <c r="J173" s="422"/>
      <c r="K173" s="422"/>
      <c r="L173" s="422"/>
      <c r="M173" s="422"/>
      <c r="N173" s="422"/>
      <c r="O173" s="422"/>
      <c r="P173" s="422"/>
      <c r="Q173" s="422"/>
      <c r="R173" s="422"/>
      <c r="S173" s="422"/>
      <c r="T173" s="422"/>
      <c r="U173" s="422"/>
      <c r="V173" s="422"/>
      <c r="W173" s="422"/>
      <c r="X173" s="422"/>
      <c r="Y173" s="422"/>
      <c r="Z173" s="422"/>
      <c r="AA173" s="424"/>
      <c r="AB173" s="420" t="s">
        <v>145</v>
      </c>
      <c r="AC173" s="419"/>
      <c r="AD173" s="418" t="s">
        <v>144</v>
      </c>
      <c r="AE173" s="417" t="s">
        <v>143</v>
      </c>
      <c r="AF173" s="417"/>
      <c r="AG173" s="417"/>
      <c r="AH173" s="417"/>
      <c r="AI173" s="416"/>
    </row>
    <row r="174" spans="2:35" ht="21" customHeight="1" x14ac:dyDescent="0.15">
      <c r="B174" s="25"/>
      <c r="C174" s="152"/>
      <c r="D174" s="165" t="s">
        <v>182</v>
      </c>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95"/>
      <c r="AB174" s="412" t="s">
        <v>145</v>
      </c>
      <c r="AC174" s="415"/>
      <c r="AD174" s="410" t="s">
        <v>144</v>
      </c>
      <c r="AE174" s="409" t="s">
        <v>143</v>
      </c>
      <c r="AF174" s="409"/>
      <c r="AG174" s="409"/>
      <c r="AH174" s="409"/>
      <c r="AI174" s="408"/>
    </row>
    <row r="175" spans="2:35" ht="21" customHeight="1" x14ac:dyDescent="0.15">
      <c r="B175" s="25"/>
      <c r="C175" s="152"/>
      <c r="D175" s="165" t="s">
        <v>181</v>
      </c>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95"/>
      <c r="AB175" s="412" t="s">
        <v>145</v>
      </c>
      <c r="AC175" s="415"/>
      <c r="AD175" s="410" t="s">
        <v>144</v>
      </c>
      <c r="AE175" s="409" t="s">
        <v>143</v>
      </c>
      <c r="AF175" s="409"/>
      <c r="AG175" s="409"/>
      <c r="AH175" s="409"/>
      <c r="AI175" s="408"/>
    </row>
    <row r="176" spans="2:35" ht="21" customHeight="1" x14ac:dyDescent="0.15">
      <c r="B176" s="25"/>
      <c r="C176" s="152"/>
      <c r="D176" s="165" t="s">
        <v>180</v>
      </c>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95"/>
      <c r="AB176" s="412" t="s">
        <v>145</v>
      </c>
      <c r="AC176" s="415"/>
      <c r="AD176" s="410" t="s">
        <v>144</v>
      </c>
      <c r="AE176" s="409" t="s">
        <v>143</v>
      </c>
      <c r="AF176" s="409"/>
      <c r="AG176" s="409"/>
      <c r="AH176" s="409"/>
      <c r="AI176" s="408"/>
    </row>
    <row r="177" spans="2:36" ht="21" customHeight="1" x14ac:dyDescent="0.15">
      <c r="B177" s="25"/>
      <c r="C177" s="152"/>
      <c r="D177" s="165" t="s">
        <v>179</v>
      </c>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95"/>
      <c r="AB177" s="412" t="s">
        <v>145</v>
      </c>
      <c r="AC177" s="415"/>
      <c r="AD177" s="410" t="s">
        <v>144</v>
      </c>
      <c r="AE177" s="409" t="s">
        <v>143</v>
      </c>
      <c r="AF177" s="409"/>
      <c r="AG177" s="409"/>
      <c r="AH177" s="409"/>
      <c r="AI177" s="408"/>
    </row>
    <row r="178" spans="2:36" ht="21" customHeight="1" x14ac:dyDescent="0.15">
      <c r="B178" s="25"/>
      <c r="C178" s="152"/>
      <c r="D178" s="165" t="s">
        <v>178</v>
      </c>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95"/>
      <c r="AB178" s="412" t="s">
        <v>145</v>
      </c>
      <c r="AC178" s="415"/>
      <c r="AD178" s="410" t="s">
        <v>144</v>
      </c>
      <c r="AE178" s="409" t="s">
        <v>143</v>
      </c>
      <c r="AF178" s="409"/>
      <c r="AG178" s="409"/>
      <c r="AH178" s="409"/>
      <c r="AI178" s="408"/>
    </row>
    <row r="179" spans="2:36" ht="21" customHeight="1" x14ac:dyDescent="0.15">
      <c r="B179" s="25"/>
      <c r="C179" s="152"/>
      <c r="D179" s="423" t="s">
        <v>177</v>
      </c>
      <c r="E179" s="422"/>
      <c r="F179" s="422"/>
      <c r="G179" s="422"/>
      <c r="H179" s="422"/>
      <c r="I179" s="422"/>
      <c r="J179" s="422"/>
      <c r="K179" s="422"/>
      <c r="L179" s="422"/>
      <c r="M179" s="422"/>
      <c r="N179" s="422"/>
      <c r="O179" s="422"/>
      <c r="P179" s="422"/>
      <c r="Q179" s="422"/>
      <c r="R179" s="422"/>
      <c r="S179" s="422"/>
      <c r="T179" s="422"/>
      <c r="U179" s="422"/>
      <c r="V179" s="422"/>
      <c r="W179" s="422"/>
      <c r="X179" s="422"/>
      <c r="Y179" s="422"/>
      <c r="Z179" s="422"/>
      <c r="AA179" s="422"/>
      <c r="AB179" s="420" t="s">
        <v>145</v>
      </c>
      <c r="AC179" s="419"/>
      <c r="AD179" s="418" t="s">
        <v>144</v>
      </c>
      <c r="AE179" s="417" t="s">
        <v>143</v>
      </c>
      <c r="AF179" s="417"/>
      <c r="AG179" s="417"/>
      <c r="AH179" s="417"/>
      <c r="AI179" s="416"/>
    </row>
    <row r="180" spans="2:36" ht="21" customHeight="1" x14ac:dyDescent="0.15">
      <c r="B180" s="25"/>
      <c r="C180" s="152"/>
      <c r="D180" s="423" t="s">
        <v>176</v>
      </c>
      <c r="E180" s="422"/>
      <c r="F180" s="422"/>
      <c r="G180" s="422"/>
      <c r="H180" s="422"/>
      <c r="I180" s="422"/>
      <c r="J180" s="422"/>
      <c r="K180" s="422"/>
      <c r="L180" s="422"/>
      <c r="M180" s="422"/>
      <c r="N180" s="422"/>
      <c r="O180" s="422"/>
      <c r="P180" s="422"/>
      <c r="Q180" s="422"/>
      <c r="R180" s="422"/>
      <c r="S180" s="422"/>
      <c r="T180" s="422"/>
      <c r="U180" s="422"/>
      <c r="V180" s="422"/>
      <c r="W180" s="422"/>
      <c r="X180" s="422"/>
      <c r="Y180" s="422"/>
      <c r="Z180" s="422"/>
      <c r="AA180" s="422"/>
      <c r="AB180" s="420" t="s">
        <v>145</v>
      </c>
      <c r="AC180" s="419"/>
      <c r="AD180" s="418" t="s">
        <v>144</v>
      </c>
      <c r="AE180" s="417" t="s">
        <v>143</v>
      </c>
      <c r="AF180" s="417"/>
      <c r="AG180" s="417"/>
      <c r="AH180" s="417"/>
      <c r="AI180" s="416"/>
    </row>
    <row r="181" spans="2:36" ht="21" customHeight="1" x14ac:dyDescent="0.15">
      <c r="B181" s="25"/>
      <c r="C181" s="152"/>
      <c r="D181" s="423" t="s">
        <v>175</v>
      </c>
      <c r="E181" s="422"/>
      <c r="F181" s="422"/>
      <c r="G181" s="422"/>
      <c r="H181" s="422"/>
      <c r="I181" s="422"/>
      <c r="J181" s="422"/>
      <c r="K181" s="422"/>
      <c r="L181" s="422"/>
      <c r="M181" s="422"/>
      <c r="N181" s="422"/>
      <c r="O181" s="422"/>
      <c r="P181" s="422"/>
      <c r="Q181" s="422"/>
      <c r="R181" s="422"/>
      <c r="S181" s="422"/>
      <c r="T181" s="422"/>
      <c r="U181" s="422"/>
      <c r="V181" s="422"/>
      <c r="W181" s="422"/>
      <c r="X181" s="422"/>
      <c r="Y181" s="422"/>
      <c r="Z181" s="422"/>
      <c r="AA181" s="422"/>
      <c r="AB181" s="420" t="s">
        <v>145</v>
      </c>
      <c r="AC181" s="419"/>
      <c r="AD181" s="418" t="s">
        <v>144</v>
      </c>
      <c r="AE181" s="417" t="s">
        <v>143</v>
      </c>
      <c r="AF181" s="417"/>
      <c r="AG181" s="417"/>
      <c r="AH181" s="417"/>
      <c r="AI181" s="416"/>
    </row>
    <row r="182" spans="2:36" ht="21" customHeight="1" x14ac:dyDescent="0.15">
      <c r="B182" s="25"/>
      <c r="C182" s="152"/>
      <c r="D182" s="225" t="s">
        <v>174</v>
      </c>
      <c r="E182" s="421"/>
      <c r="F182" s="421"/>
      <c r="G182" s="421"/>
      <c r="H182" s="421"/>
      <c r="I182" s="421"/>
      <c r="J182" s="421"/>
      <c r="K182" s="421"/>
      <c r="L182" s="421"/>
      <c r="M182" s="421"/>
      <c r="N182" s="421"/>
      <c r="O182" s="421"/>
      <c r="P182" s="421"/>
      <c r="Q182" s="421"/>
      <c r="R182" s="421"/>
      <c r="S182" s="421"/>
      <c r="T182" s="421"/>
      <c r="U182" s="421"/>
      <c r="V182" s="421"/>
      <c r="W182" s="421"/>
      <c r="X182" s="421"/>
      <c r="Y182" s="421"/>
      <c r="Z182" s="421"/>
      <c r="AA182" s="421"/>
      <c r="AB182" s="420" t="s">
        <v>145</v>
      </c>
      <c r="AC182" s="419"/>
      <c r="AD182" s="418" t="s">
        <v>144</v>
      </c>
      <c r="AE182" s="417" t="s">
        <v>143</v>
      </c>
      <c r="AF182" s="417"/>
      <c r="AG182" s="417"/>
      <c r="AH182" s="417"/>
      <c r="AI182" s="416"/>
    </row>
    <row r="183" spans="2:36" ht="21" customHeight="1" x14ac:dyDescent="0.15">
      <c r="B183" s="374"/>
      <c r="C183" s="76"/>
      <c r="D183" s="29" t="s">
        <v>173</v>
      </c>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412" t="s">
        <v>145</v>
      </c>
      <c r="AC183" s="411"/>
      <c r="AD183" s="410" t="s">
        <v>144</v>
      </c>
      <c r="AE183" s="409" t="s">
        <v>143</v>
      </c>
      <c r="AF183" s="409"/>
      <c r="AG183" s="409"/>
      <c r="AH183" s="409"/>
      <c r="AI183" s="408"/>
    </row>
    <row r="184" spans="2:36" ht="21" customHeight="1" x14ac:dyDescent="0.15">
      <c r="B184" s="374"/>
      <c r="C184" s="76"/>
      <c r="D184" s="29" t="s">
        <v>172</v>
      </c>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412" t="s">
        <v>145</v>
      </c>
      <c r="AC184" s="411"/>
      <c r="AD184" s="410" t="s">
        <v>144</v>
      </c>
      <c r="AE184" s="409" t="s">
        <v>143</v>
      </c>
      <c r="AF184" s="409"/>
      <c r="AG184" s="409"/>
      <c r="AH184" s="409"/>
      <c r="AI184" s="408"/>
    </row>
    <row r="185" spans="2:36" ht="21" customHeight="1" x14ac:dyDescent="0.15">
      <c r="B185" s="25"/>
      <c r="C185" s="152"/>
      <c r="D185" s="29" t="s">
        <v>171</v>
      </c>
      <c r="E185" s="391"/>
      <c r="F185" s="391"/>
      <c r="G185" s="391"/>
      <c r="H185" s="391"/>
      <c r="I185" s="391"/>
      <c r="J185" s="391"/>
      <c r="K185" s="391"/>
      <c r="L185" s="391"/>
      <c r="M185" s="391"/>
      <c r="N185" s="391"/>
      <c r="O185" s="391"/>
      <c r="P185" s="391"/>
      <c r="Q185" s="391"/>
      <c r="R185" s="391"/>
      <c r="S185" s="391"/>
      <c r="T185" s="391"/>
      <c r="U185" s="391"/>
      <c r="V185" s="391"/>
      <c r="W185" s="391"/>
      <c r="X185" s="391"/>
      <c r="Y185" s="391"/>
      <c r="Z185" s="391"/>
      <c r="AA185" s="390"/>
      <c r="AB185" s="412" t="s">
        <v>145</v>
      </c>
      <c r="AC185" s="415"/>
      <c r="AD185" s="410" t="s">
        <v>144</v>
      </c>
      <c r="AE185" s="409" t="s">
        <v>133</v>
      </c>
      <c r="AF185" s="409"/>
      <c r="AG185" s="409"/>
      <c r="AH185" s="409"/>
      <c r="AI185" s="408"/>
    </row>
    <row r="186" spans="2:36" ht="21" customHeight="1" x14ac:dyDescent="0.15">
      <c r="B186" s="25"/>
      <c r="C186" s="152"/>
      <c r="D186" s="29" t="s">
        <v>170</v>
      </c>
      <c r="E186" s="391"/>
      <c r="F186" s="391"/>
      <c r="G186" s="391"/>
      <c r="H186" s="391"/>
      <c r="I186" s="391"/>
      <c r="J186" s="391"/>
      <c r="K186" s="391"/>
      <c r="L186" s="391"/>
      <c r="M186" s="391"/>
      <c r="N186" s="391"/>
      <c r="O186" s="391"/>
      <c r="P186" s="391"/>
      <c r="Q186" s="391"/>
      <c r="R186" s="391"/>
      <c r="S186" s="391"/>
      <c r="T186" s="391"/>
      <c r="U186" s="391"/>
      <c r="V186" s="391"/>
      <c r="W186" s="391"/>
      <c r="X186" s="391"/>
      <c r="Y186" s="391"/>
      <c r="Z186" s="391"/>
      <c r="AA186" s="390"/>
      <c r="AB186" s="412" t="s">
        <v>145</v>
      </c>
      <c r="AC186" s="415"/>
      <c r="AD186" s="410" t="s">
        <v>144</v>
      </c>
      <c r="AE186" s="409" t="s">
        <v>133</v>
      </c>
      <c r="AF186" s="409"/>
      <c r="AG186" s="409"/>
      <c r="AH186" s="409"/>
      <c r="AI186" s="408"/>
    </row>
    <row r="187" spans="2:36" ht="21" customHeight="1" x14ac:dyDescent="0.15">
      <c r="B187" s="25"/>
      <c r="C187" s="152"/>
      <c r="D187" s="413" t="s">
        <v>169</v>
      </c>
      <c r="E187" s="39"/>
      <c r="F187" s="39"/>
      <c r="G187" s="39"/>
      <c r="H187" s="39"/>
      <c r="I187" s="39"/>
      <c r="J187" s="39"/>
      <c r="K187" s="39"/>
      <c r="L187" s="39"/>
      <c r="M187" s="39"/>
      <c r="N187" s="39"/>
      <c r="O187" s="39"/>
      <c r="P187" s="39"/>
      <c r="Q187" s="39"/>
      <c r="R187" s="39"/>
      <c r="S187" s="39"/>
      <c r="T187" s="39"/>
      <c r="U187" s="39"/>
      <c r="V187" s="39"/>
      <c r="W187" s="39"/>
      <c r="X187" s="39"/>
      <c r="Y187" s="39"/>
      <c r="Z187" s="39"/>
      <c r="AA187" s="117"/>
      <c r="AB187" s="412" t="s">
        <v>145</v>
      </c>
      <c r="AC187" s="415"/>
      <c r="AD187" s="410" t="s">
        <v>144</v>
      </c>
      <c r="AE187" s="409" t="s">
        <v>143</v>
      </c>
      <c r="AF187" s="409"/>
      <c r="AG187" s="409"/>
      <c r="AH187" s="409"/>
      <c r="AI187" s="408"/>
    </row>
    <row r="188" spans="2:36" ht="21" customHeight="1" x14ac:dyDescent="0.15">
      <c r="B188" s="25"/>
      <c r="C188" s="152"/>
      <c r="D188" s="413" t="s">
        <v>168</v>
      </c>
      <c r="E188" s="39"/>
      <c r="F188" s="39"/>
      <c r="G188" s="39"/>
      <c r="H188" s="39"/>
      <c r="I188" s="39"/>
      <c r="J188" s="39"/>
      <c r="K188" s="39"/>
      <c r="L188" s="39"/>
      <c r="M188" s="39"/>
      <c r="N188" s="39"/>
      <c r="O188" s="39"/>
      <c r="P188" s="39"/>
      <c r="Q188" s="39"/>
      <c r="R188" s="39"/>
      <c r="S188" s="39"/>
      <c r="T188" s="39"/>
      <c r="U188" s="39"/>
      <c r="V188" s="39"/>
      <c r="W188" s="39"/>
      <c r="X188" s="39"/>
      <c r="Y188" s="39"/>
      <c r="Z188" s="39"/>
      <c r="AA188" s="117"/>
      <c r="AB188" s="412" t="s">
        <v>145</v>
      </c>
      <c r="AC188" s="415"/>
      <c r="AD188" s="410" t="s">
        <v>144</v>
      </c>
      <c r="AE188" s="409" t="s">
        <v>143</v>
      </c>
      <c r="AF188" s="409"/>
      <c r="AG188" s="409"/>
      <c r="AH188" s="409"/>
      <c r="AI188" s="408"/>
    </row>
    <row r="189" spans="2:36" ht="21" customHeight="1" x14ac:dyDescent="0.15">
      <c r="B189" s="25"/>
      <c r="C189" s="152"/>
      <c r="D189" s="413" t="s">
        <v>167</v>
      </c>
      <c r="E189" s="39"/>
      <c r="F189" s="39"/>
      <c r="G189" s="39"/>
      <c r="H189" s="39"/>
      <c r="I189" s="39"/>
      <c r="J189" s="39"/>
      <c r="K189" s="39"/>
      <c r="L189" s="39"/>
      <c r="M189" s="39"/>
      <c r="N189" s="39"/>
      <c r="O189" s="39"/>
      <c r="P189" s="39"/>
      <c r="Q189" s="39"/>
      <c r="R189" s="39"/>
      <c r="S189" s="39"/>
      <c r="T189" s="39"/>
      <c r="U189" s="39"/>
      <c r="V189" s="39"/>
      <c r="W189" s="39"/>
      <c r="X189" s="39"/>
      <c r="Y189" s="39"/>
      <c r="Z189" s="39"/>
      <c r="AA189" s="117"/>
      <c r="AB189" s="412" t="s">
        <v>145</v>
      </c>
      <c r="AC189" s="414"/>
      <c r="AD189" s="410" t="s">
        <v>144</v>
      </c>
      <c r="AE189" s="409" t="s">
        <v>143</v>
      </c>
      <c r="AF189" s="409"/>
      <c r="AG189" s="409"/>
      <c r="AH189" s="409"/>
      <c r="AI189" s="408"/>
    </row>
    <row r="190" spans="2:36" ht="21" customHeight="1" x14ac:dyDescent="0.15">
      <c r="B190" s="77"/>
      <c r="C190" s="81"/>
      <c r="D190" s="413" t="s">
        <v>166</v>
      </c>
      <c r="E190" s="39"/>
      <c r="F190" s="39"/>
      <c r="G190" s="39"/>
      <c r="H190" s="39"/>
      <c r="I190" s="39"/>
      <c r="J190" s="39"/>
      <c r="K190" s="39"/>
      <c r="L190" s="39"/>
      <c r="M190" s="39"/>
      <c r="N190" s="39"/>
      <c r="O190" s="39"/>
      <c r="P190" s="39"/>
      <c r="Q190" s="39"/>
      <c r="R190" s="39"/>
      <c r="S190" s="39"/>
      <c r="T190" s="39"/>
      <c r="U190" s="39"/>
      <c r="V190" s="39"/>
      <c r="W190" s="39"/>
      <c r="X190" s="39"/>
      <c r="Y190" s="39"/>
      <c r="Z190" s="39"/>
      <c r="AA190" s="117"/>
      <c r="AB190" s="38" t="s">
        <v>145</v>
      </c>
      <c r="AC190" s="79"/>
      <c r="AD190" s="18" t="s">
        <v>144</v>
      </c>
      <c r="AE190" s="17" t="s">
        <v>143</v>
      </c>
      <c r="AF190" s="17"/>
      <c r="AG190" s="17"/>
      <c r="AH190" s="17"/>
      <c r="AI190" s="78"/>
      <c r="AJ190" s="264"/>
    </row>
    <row r="191" spans="2:36" ht="21" customHeight="1" x14ac:dyDescent="0.15">
      <c r="B191" s="77"/>
      <c r="C191" s="88"/>
      <c r="D191" s="413" t="s">
        <v>165</v>
      </c>
      <c r="E191" s="39"/>
      <c r="F191" s="39"/>
      <c r="G191" s="39"/>
      <c r="H191" s="39"/>
      <c r="I191" s="39"/>
      <c r="J191" s="39"/>
      <c r="K191" s="39"/>
      <c r="L191" s="39"/>
      <c r="M191" s="39"/>
      <c r="N191" s="39"/>
      <c r="O191" s="39"/>
      <c r="P191" s="39"/>
      <c r="Q191" s="39"/>
      <c r="R191" s="39"/>
      <c r="S191" s="39"/>
      <c r="T191" s="39"/>
      <c r="U191" s="39"/>
      <c r="V191" s="39"/>
      <c r="W191" s="39"/>
      <c r="X191" s="39"/>
      <c r="Y191" s="39"/>
      <c r="Z191" s="39"/>
      <c r="AA191" s="117"/>
      <c r="AB191" s="412" t="s">
        <v>145</v>
      </c>
      <c r="AC191" s="411"/>
      <c r="AD191" s="410" t="s">
        <v>144</v>
      </c>
      <c r="AE191" s="409" t="s">
        <v>143</v>
      </c>
      <c r="AF191" s="409"/>
      <c r="AG191" s="409"/>
      <c r="AH191" s="409"/>
      <c r="AI191" s="408"/>
    </row>
    <row r="192" spans="2:36" ht="21" customHeight="1" x14ac:dyDescent="0.15">
      <c r="B192" s="25"/>
      <c r="C192" s="127" t="s">
        <v>164</v>
      </c>
      <c r="D192" s="407"/>
      <c r="E192" s="407"/>
      <c r="F192" s="407"/>
      <c r="G192" s="407"/>
      <c r="H192" s="407"/>
      <c r="I192" s="407"/>
      <c r="J192" s="407"/>
      <c r="K192" s="407"/>
      <c r="L192" s="407"/>
      <c r="M192" s="407"/>
      <c r="N192" s="407"/>
      <c r="O192" s="407"/>
      <c r="P192" s="407"/>
      <c r="Q192" s="407"/>
      <c r="R192" s="407"/>
      <c r="S192" s="407"/>
      <c r="T192" s="407"/>
      <c r="U192" s="407"/>
      <c r="V192" s="407"/>
      <c r="W192" s="407"/>
      <c r="X192" s="407"/>
      <c r="Y192" s="407"/>
      <c r="Z192" s="407"/>
      <c r="AA192" s="407"/>
      <c r="AB192" s="407"/>
      <c r="AC192" s="407"/>
      <c r="AD192" s="407"/>
      <c r="AE192" s="407"/>
      <c r="AF192" s="407"/>
      <c r="AG192" s="407"/>
      <c r="AH192" s="407"/>
      <c r="AI192" s="406"/>
    </row>
    <row r="193" spans="2:35" ht="21" customHeight="1" x14ac:dyDescent="0.15">
      <c r="B193" s="25"/>
      <c r="C193" s="401"/>
      <c r="D193" s="341" t="s">
        <v>163</v>
      </c>
      <c r="E193" s="405"/>
      <c r="F193" s="405"/>
      <c r="G193" s="405"/>
      <c r="H193" s="405"/>
      <c r="I193" s="405"/>
      <c r="J193" s="405"/>
      <c r="K193" s="405"/>
      <c r="L193" s="405"/>
      <c r="M193" s="405"/>
      <c r="N193" s="405"/>
      <c r="O193" s="405"/>
      <c r="P193" s="405"/>
      <c r="Q193" s="405"/>
      <c r="R193" s="405"/>
      <c r="S193" s="405"/>
      <c r="T193" s="405"/>
      <c r="U193" s="405"/>
      <c r="V193" s="405"/>
      <c r="W193" s="405"/>
      <c r="X193" s="405"/>
      <c r="Y193" s="405"/>
      <c r="Z193" s="405"/>
      <c r="AA193" s="404"/>
      <c r="AB193" s="38" t="s">
        <v>145</v>
      </c>
      <c r="AC193" s="95"/>
      <c r="AD193" s="18" t="s">
        <v>144</v>
      </c>
      <c r="AE193" s="17" t="s">
        <v>143</v>
      </c>
      <c r="AF193" s="17"/>
      <c r="AG193" s="17"/>
      <c r="AH193" s="17"/>
      <c r="AI193" s="78"/>
    </row>
    <row r="194" spans="2:35" ht="21" customHeight="1" x14ac:dyDescent="0.15">
      <c r="B194" s="25"/>
      <c r="C194" s="401"/>
      <c r="D194" s="29" t="s">
        <v>162</v>
      </c>
      <c r="E194" s="23"/>
      <c r="F194" s="23"/>
      <c r="G194" s="23"/>
      <c r="H194" s="23"/>
      <c r="I194" s="23"/>
      <c r="J194" s="391"/>
      <c r="K194" s="391"/>
      <c r="L194" s="391"/>
      <c r="M194" s="391"/>
      <c r="N194" s="391"/>
      <c r="O194" s="391"/>
      <c r="P194" s="391"/>
      <c r="Q194" s="391"/>
      <c r="R194" s="391"/>
      <c r="S194" s="391"/>
      <c r="T194" s="391"/>
      <c r="U194" s="391"/>
      <c r="V194" s="391"/>
      <c r="W194" s="391"/>
      <c r="X194" s="391"/>
      <c r="Y194" s="391"/>
      <c r="Z194" s="391"/>
      <c r="AA194" s="390"/>
      <c r="AB194" s="38" t="s">
        <v>145</v>
      </c>
      <c r="AC194" s="95"/>
      <c r="AD194" s="18" t="s">
        <v>144</v>
      </c>
      <c r="AE194" s="17" t="s">
        <v>143</v>
      </c>
      <c r="AF194" s="17"/>
      <c r="AG194" s="17"/>
      <c r="AH194" s="17"/>
      <c r="AI194" s="78"/>
    </row>
    <row r="195" spans="2:35" ht="21" customHeight="1" x14ac:dyDescent="0.15">
      <c r="B195" s="25"/>
      <c r="C195" s="401"/>
      <c r="D195" s="24" t="s">
        <v>161</v>
      </c>
      <c r="E195" s="96"/>
      <c r="F195" s="96"/>
      <c r="G195" s="96"/>
      <c r="H195" s="96"/>
      <c r="I195" s="96"/>
      <c r="J195" s="357"/>
      <c r="K195" s="357"/>
      <c r="L195" s="357"/>
      <c r="M195" s="357"/>
      <c r="N195" s="357"/>
      <c r="O195" s="357"/>
      <c r="P195" s="357"/>
      <c r="Q195" s="357"/>
      <c r="R195" s="357"/>
      <c r="S195" s="357"/>
      <c r="T195" s="357"/>
      <c r="U195" s="357"/>
      <c r="V195" s="357"/>
      <c r="W195" s="357"/>
      <c r="X195" s="357"/>
      <c r="Y195" s="357"/>
      <c r="Z195" s="357"/>
      <c r="AA195" s="403"/>
      <c r="AB195" s="38" t="s">
        <v>145</v>
      </c>
      <c r="AC195" s="95"/>
      <c r="AD195" s="18" t="s">
        <v>144</v>
      </c>
      <c r="AE195" s="17" t="s">
        <v>143</v>
      </c>
      <c r="AF195" s="17"/>
      <c r="AG195" s="17"/>
      <c r="AH195" s="17"/>
      <c r="AI195" s="78"/>
    </row>
    <row r="196" spans="2:35" ht="21" customHeight="1" x14ac:dyDescent="0.15">
      <c r="B196" s="25"/>
      <c r="C196" s="401"/>
      <c r="D196" s="24" t="s">
        <v>160</v>
      </c>
      <c r="E196" s="96"/>
      <c r="F196" s="96"/>
      <c r="G196" s="96"/>
      <c r="H196" s="96"/>
      <c r="I196" s="96"/>
      <c r="J196" s="357"/>
      <c r="K196" s="357"/>
      <c r="L196" s="357"/>
      <c r="M196" s="357"/>
      <c r="N196" s="357"/>
      <c r="O196" s="357"/>
      <c r="P196" s="357"/>
      <c r="Q196" s="357"/>
      <c r="R196" s="357"/>
      <c r="S196" s="357"/>
      <c r="T196" s="357"/>
      <c r="U196" s="357"/>
      <c r="V196" s="357"/>
      <c r="W196" s="357"/>
      <c r="X196" s="357"/>
      <c r="Y196" s="357"/>
      <c r="Z196" s="357"/>
      <c r="AA196" s="403"/>
      <c r="AB196" s="38" t="s">
        <v>145</v>
      </c>
      <c r="AC196" s="95"/>
      <c r="AD196" s="18" t="s">
        <v>144</v>
      </c>
      <c r="AE196" s="17" t="s">
        <v>143</v>
      </c>
      <c r="AF196" s="17"/>
      <c r="AG196" s="17"/>
      <c r="AH196" s="17"/>
      <c r="AI196" s="78"/>
    </row>
    <row r="197" spans="2:35" ht="21" customHeight="1" x14ac:dyDescent="0.15">
      <c r="B197" s="25"/>
      <c r="C197" s="401"/>
      <c r="D197" s="24" t="s">
        <v>159</v>
      </c>
      <c r="E197" s="96"/>
      <c r="F197" s="96"/>
      <c r="G197" s="96"/>
      <c r="H197" s="96"/>
      <c r="I197" s="96"/>
      <c r="J197" s="357"/>
      <c r="K197" s="357"/>
      <c r="L197" s="357"/>
      <c r="M197" s="357"/>
      <c r="N197" s="357"/>
      <c r="O197" s="357"/>
      <c r="P197" s="357"/>
      <c r="Q197" s="357"/>
      <c r="R197" s="357"/>
      <c r="S197" s="357"/>
      <c r="T197" s="357"/>
      <c r="U197" s="357"/>
      <c r="V197" s="357"/>
      <c r="W197" s="357"/>
      <c r="X197" s="357"/>
      <c r="Y197" s="357"/>
      <c r="Z197" s="357"/>
      <c r="AA197" s="403"/>
      <c r="AB197" s="38" t="s">
        <v>145</v>
      </c>
      <c r="AC197" s="95"/>
      <c r="AD197" s="18" t="s">
        <v>144</v>
      </c>
      <c r="AE197" s="17" t="s">
        <v>143</v>
      </c>
      <c r="AF197" s="17"/>
      <c r="AG197" s="17"/>
      <c r="AH197" s="17"/>
      <c r="AI197" s="78"/>
    </row>
    <row r="198" spans="2:35" ht="21" customHeight="1" x14ac:dyDescent="0.15">
      <c r="B198" s="25"/>
      <c r="C198" s="401"/>
      <c r="D198" s="24" t="s">
        <v>158</v>
      </c>
      <c r="E198" s="96"/>
      <c r="F198" s="96"/>
      <c r="G198" s="96"/>
      <c r="H198" s="96"/>
      <c r="I198" s="96"/>
      <c r="J198" s="357"/>
      <c r="K198" s="357"/>
      <c r="L198" s="357"/>
      <c r="M198" s="357"/>
      <c r="N198" s="357"/>
      <c r="O198" s="357"/>
      <c r="P198" s="357"/>
      <c r="Q198" s="357"/>
      <c r="R198" s="357"/>
      <c r="S198" s="357"/>
      <c r="T198" s="357"/>
      <c r="U198" s="357"/>
      <c r="V198" s="357"/>
      <c r="W198" s="357"/>
      <c r="X198" s="357"/>
      <c r="Y198" s="357"/>
      <c r="Z198" s="357"/>
      <c r="AA198" s="403"/>
      <c r="AB198" s="38" t="s">
        <v>145</v>
      </c>
      <c r="AC198" s="95"/>
      <c r="AD198" s="18" t="s">
        <v>144</v>
      </c>
      <c r="AE198" s="17" t="s">
        <v>143</v>
      </c>
      <c r="AF198" s="17"/>
      <c r="AG198" s="17"/>
      <c r="AH198" s="17"/>
      <c r="AI198" s="78"/>
    </row>
    <row r="199" spans="2:35" ht="21" customHeight="1" x14ac:dyDescent="0.15">
      <c r="B199" s="25"/>
      <c r="C199" s="401"/>
      <c r="D199" s="24" t="s">
        <v>157</v>
      </c>
      <c r="E199" s="96"/>
      <c r="F199" s="96"/>
      <c r="G199" s="96"/>
      <c r="H199" s="96"/>
      <c r="I199" s="96"/>
      <c r="J199" s="357"/>
      <c r="K199" s="357"/>
      <c r="L199" s="357"/>
      <c r="M199" s="357"/>
      <c r="N199" s="357"/>
      <c r="O199" s="357"/>
      <c r="P199" s="357"/>
      <c r="Q199" s="357"/>
      <c r="R199" s="357"/>
      <c r="S199" s="357"/>
      <c r="T199" s="357"/>
      <c r="U199" s="357"/>
      <c r="V199" s="357"/>
      <c r="W199" s="357"/>
      <c r="X199" s="357"/>
      <c r="Y199" s="357"/>
      <c r="Z199" s="357"/>
      <c r="AA199" s="390"/>
      <c r="AB199" s="38" t="s">
        <v>145</v>
      </c>
      <c r="AC199" s="95"/>
      <c r="AD199" s="18" t="s">
        <v>144</v>
      </c>
      <c r="AE199" s="17" t="s">
        <v>143</v>
      </c>
      <c r="AF199" s="17"/>
      <c r="AG199" s="17"/>
      <c r="AH199" s="17"/>
      <c r="AI199" s="78"/>
    </row>
    <row r="200" spans="2:35" ht="21" customHeight="1" x14ac:dyDescent="0.15">
      <c r="B200" s="25"/>
      <c r="C200" s="401"/>
      <c r="D200" s="29" t="s">
        <v>156</v>
      </c>
      <c r="E200" s="23"/>
      <c r="F200" s="23"/>
      <c r="G200" s="23"/>
      <c r="H200" s="23"/>
      <c r="I200" s="23"/>
      <c r="J200" s="391"/>
      <c r="K200" s="391"/>
      <c r="L200" s="391"/>
      <c r="M200" s="391"/>
      <c r="N200" s="391"/>
      <c r="O200" s="391"/>
      <c r="P200" s="391"/>
      <c r="Q200" s="391"/>
      <c r="R200" s="391"/>
      <c r="S200" s="391"/>
      <c r="T200" s="391"/>
      <c r="U200" s="391"/>
      <c r="V200" s="391"/>
      <c r="W200" s="391"/>
      <c r="X200" s="391"/>
      <c r="Y200" s="391"/>
      <c r="Z200" s="391"/>
      <c r="AA200" s="390"/>
      <c r="AB200" s="38" t="s">
        <v>145</v>
      </c>
      <c r="AC200" s="95"/>
      <c r="AD200" s="18" t="s">
        <v>144</v>
      </c>
      <c r="AE200" s="17" t="s">
        <v>143</v>
      </c>
      <c r="AF200" s="17"/>
      <c r="AG200" s="17"/>
      <c r="AH200" s="17"/>
      <c r="AI200" s="78"/>
    </row>
    <row r="201" spans="2:35" ht="21" customHeight="1" x14ac:dyDescent="0.15">
      <c r="B201" s="25"/>
      <c r="C201" s="401"/>
      <c r="D201" s="187" t="s">
        <v>155</v>
      </c>
      <c r="E201" s="159"/>
      <c r="F201" s="159"/>
      <c r="G201" s="159"/>
      <c r="H201" s="159"/>
      <c r="I201" s="159"/>
      <c r="J201" s="343"/>
      <c r="K201" s="343"/>
      <c r="L201" s="343"/>
      <c r="M201" s="343"/>
      <c r="N201" s="343"/>
      <c r="O201" s="343"/>
      <c r="P201" s="343"/>
      <c r="Q201" s="343"/>
      <c r="R201" s="343"/>
      <c r="S201" s="343"/>
      <c r="T201" s="343"/>
      <c r="U201" s="343"/>
      <c r="V201" s="343"/>
      <c r="W201" s="343"/>
      <c r="X201" s="343"/>
      <c r="Y201" s="343"/>
      <c r="Z201" s="391"/>
      <c r="AA201" s="390"/>
      <c r="AB201" s="38" t="s">
        <v>145</v>
      </c>
      <c r="AC201" s="95"/>
      <c r="AD201" s="18" t="s">
        <v>144</v>
      </c>
      <c r="AE201" s="17" t="s">
        <v>143</v>
      </c>
      <c r="AF201" s="17"/>
      <c r="AG201" s="17"/>
      <c r="AH201" s="17"/>
      <c r="AI201" s="78"/>
    </row>
    <row r="202" spans="2:35" ht="21" customHeight="1" x14ac:dyDescent="0.15">
      <c r="B202" s="25"/>
      <c r="C202" s="401"/>
      <c r="D202" s="187" t="s">
        <v>154</v>
      </c>
      <c r="E202" s="159"/>
      <c r="F202" s="159"/>
      <c r="G202" s="159"/>
      <c r="H202" s="159"/>
      <c r="I202" s="159"/>
      <c r="J202" s="343"/>
      <c r="K202" s="343"/>
      <c r="L202" s="343"/>
      <c r="M202" s="343"/>
      <c r="N202" s="343"/>
      <c r="O202" s="343"/>
      <c r="P202" s="343"/>
      <c r="Q202" s="343"/>
      <c r="R202" s="343"/>
      <c r="S202" s="343"/>
      <c r="T202" s="343"/>
      <c r="U202" s="343"/>
      <c r="V202" s="343"/>
      <c r="W202" s="343"/>
      <c r="X202" s="343"/>
      <c r="Y202" s="343"/>
      <c r="Z202" s="343"/>
      <c r="AA202" s="402"/>
      <c r="AB202" s="38" t="s">
        <v>145</v>
      </c>
      <c r="AC202" s="95"/>
      <c r="AD202" s="18" t="s">
        <v>144</v>
      </c>
      <c r="AE202" s="17" t="s">
        <v>143</v>
      </c>
      <c r="AF202" s="17"/>
      <c r="AG202" s="17"/>
      <c r="AH202" s="17"/>
      <c r="AI202" s="78"/>
    </row>
    <row r="203" spans="2:35" ht="21" customHeight="1" x14ac:dyDescent="0.15">
      <c r="B203" s="25"/>
      <c r="C203" s="401"/>
      <c r="D203" s="29" t="s">
        <v>153</v>
      </c>
      <c r="E203" s="23"/>
      <c r="F203" s="23"/>
      <c r="G203" s="23"/>
      <c r="H203" s="23"/>
      <c r="I203" s="23"/>
      <c r="J203" s="391"/>
      <c r="K203" s="391"/>
      <c r="L203" s="391"/>
      <c r="M203" s="391"/>
      <c r="N203" s="391"/>
      <c r="O203" s="391"/>
      <c r="P203" s="391"/>
      <c r="Q203" s="391"/>
      <c r="R203" s="391"/>
      <c r="S203" s="391"/>
      <c r="T203" s="391"/>
      <c r="U203" s="391"/>
      <c r="V203" s="391"/>
      <c r="W203" s="391"/>
      <c r="X203" s="391"/>
      <c r="Y203" s="391"/>
      <c r="Z203" s="391"/>
      <c r="AA203" s="390"/>
      <c r="AB203" s="38" t="s">
        <v>145</v>
      </c>
      <c r="AC203" s="79"/>
      <c r="AD203" s="18" t="s">
        <v>144</v>
      </c>
      <c r="AE203" s="17" t="s">
        <v>143</v>
      </c>
      <c r="AF203" s="17"/>
      <c r="AG203" s="17"/>
      <c r="AH203" s="17"/>
      <c r="AI203" s="78"/>
    </row>
    <row r="204" spans="2:35" ht="21" customHeight="1" x14ac:dyDescent="0.15">
      <c r="B204" s="25"/>
      <c r="C204" s="401"/>
      <c r="D204" s="29" t="s">
        <v>152</v>
      </c>
      <c r="E204" s="23"/>
      <c r="F204" s="23"/>
      <c r="G204" s="23"/>
      <c r="H204" s="23"/>
      <c r="I204" s="23"/>
      <c r="J204" s="391"/>
      <c r="K204" s="391"/>
      <c r="L204" s="391"/>
      <c r="M204" s="391"/>
      <c r="N204" s="391"/>
      <c r="O204" s="391"/>
      <c r="P204" s="391"/>
      <c r="Q204" s="391"/>
      <c r="R204" s="391"/>
      <c r="S204" s="391"/>
      <c r="T204" s="391"/>
      <c r="U204" s="391"/>
      <c r="V204" s="391"/>
      <c r="W204" s="391"/>
      <c r="X204" s="391"/>
      <c r="Y204" s="391"/>
      <c r="Z204" s="391"/>
      <c r="AA204" s="390"/>
      <c r="AB204" s="38" t="s">
        <v>145</v>
      </c>
      <c r="AC204" s="79"/>
      <c r="AD204" s="18" t="s">
        <v>144</v>
      </c>
      <c r="AE204" s="17" t="s">
        <v>143</v>
      </c>
      <c r="AF204" s="17"/>
      <c r="AG204" s="17"/>
      <c r="AH204" s="17"/>
      <c r="AI204" s="78"/>
    </row>
    <row r="205" spans="2:35" ht="21" customHeight="1" x14ac:dyDescent="0.15">
      <c r="B205" s="25"/>
      <c r="C205" s="401"/>
      <c r="D205" s="187" t="s">
        <v>151</v>
      </c>
      <c r="E205" s="159"/>
      <c r="F205" s="159"/>
      <c r="G205" s="159"/>
      <c r="H205" s="159"/>
      <c r="I205" s="159"/>
      <c r="J205" s="343"/>
      <c r="K205" s="343"/>
      <c r="L205" s="343"/>
      <c r="M205" s="343"/>
      <c r="N205" s="343"/>
      <c r="O205" s="343"/>
      <c r="P205" s="343"/>
      <c r="Q205" s="343"/>
      <c r="R205" s="343"/>
      <c r="S205" s="343"/>
      <c r="T205" s="343"/>
      <c r="U205" s="343"/>
      <c r="V205" s="343"/>
      <c r="W205" s="343"/>
      <c r="X205" s="343"/>
      <c r="Y205" s="343"/>
      <c r="Z205" s="343"/>
      <c r="AA205" s="402"/>
      <c r="AB205" s="38" t="s">
        <v>145</v>
      </c>
      <c r="AC205" s="95"/>
      <c r="AD205" s="18" t="s">
        <v>144</v>
      </c>
      <c r="AE205" s="17" t="s">
        <v>143</v>
      </c>
      <c r="AF205" s="17"/>
      <c r="AG205" s="17"/>
      <c r="AH205" s="17"/>
      <c r="AI205" s="78"/>
    </row>
    <row r="206" spans="2:35" ht="21" customHeight="1" x14ac:dyDescent="0.15">
      <c r="B206" s="25"/>
      <c r="C206" s="401"/>
      <c r="D206" s="29" t="s">
        <v>150</v>
      </c>
      <c r="E206" s="23"/>
      <c r="F206" s="21"/>
      <c r="G206" s="400"/>
      <c r="H206" s="399"/>
      <c r="I206" s="399"/>
      <c r="J206" s="399"/>
      <c r="K206" s="399"/>
      <c r="L206" s="399"/>
      <c r="M206" s="399"/>
      <c r="N206" s="399"/>
      <c r="O206" s="399"/>
      <c r="P206" s="399"/>
      <c r="Q206" s="399"/>
      <c r="R206" s="399"/>
      <c r="S206" s="399"/>
      <c r="T206" s="399"/>
      <c r="U206" s="399"/>
      <c r="V206" s="399"/>
      <c r="W206" s="399"/>
      <c r="X206" s="399"/>
      <c r="Y206" s="399"/>
      <c r="Z206" s="399"/>
      <c r="AA206" s="398"/>
      <c r="AB206" s="38" t="s">
        <v>145</v>
      </c>
      <c r="AC206" s="79"/>
      <c r="AD206" s="18" t="s">
        <v>144</v>
      </c>
      <c r="AE206" s="17" t="s">
        <v>143</v>
      </c>
      <c r="AF206" s="17"/>
      <c r="AG206" s="17"/>
      <c r="AH206" s="17"/>
      <c r="AI206" s="78"/>
    </row>
    <row r="207" spans="2:35" ht="42" customHeight="1" x14ac:dyDescent="0.15">
      <c r="B207" s="154"/>
      <c r="C207" s="367" t="s">
        <v>149</v>
      </c>
      <c r="D207" s="366"/>
      <c r="E207" s="366"/>
      <c r="F207" s="366"/>
      <c r="G207" s="366"/>
      <c r="H207" s="366"/>
      <c r="I207" s="366"/>
      <c r="J207" s="365"/>
      <c r="K207" s="397"/>
      <c r="L207" s="396"/>
      <c r="M207" s="396"/>
      <c r="N207" s="396"/>
      <c r="O207" s="396"/>
      <c r="P207" s="396"/>
      <c r="Q207" s="396"/>
      <c r="R207" s="396"/>
      <c r="S207" s="396"/>
      <c r="T207" s="396"/>
      <c r="U207" s="396"/>
      <c r="V207" s="396"/>
      <c r="W207" s="396"/>
      <c r="X207" s="396"/>
      <c r="Y207" s="396"/>
      <c r="Z207" s="396"/>
      <c r="AA207" s="396"/>
      <c r="AB207" s="396"/>
      <c r="AC207" s="396"/>
      <c r="AD207" s="396"/>
      <c r="AE207" s="396"/>
      <c r="AF207" s="396"/>
      <c r="AG207" s="396"/>
      <c r="AH207" s="396"/>
      <c r="AI207" s="395"/>
    </row>
    <row r="208" spans="2:35" ht="42" customHeight="1" x14ac:dyDescent="0.15">
      <c r="B208" s="25"/>
      <c r="C208" s="275" t="s">
        <v>148</v>
      </c>
      <c r="D208" s="274"/>
      <c r="E208" s="274"/>
      <c r="F208" s="274"/>
      <c r="G208" s="274"/>
      <c r="H208" s="274"/>
      <c r="I208" s="274"/>
      <c r="J208" s="273"/>
      <c r="K208" s="394"/>
      <c r="L208" s="393"/>
      <c r="M208" s="393"/>
      <c r="N208" s="393"/>
      <c r="O208" s="393"/>
      <c r="P208" s="393"/>
      <c r="Q208" s="393"/>
      <c r="R208" s="393"/>
      <c r="S208" s="393"/>
      <c r="T208" s="393"/>
      <c r="U208" s="393"/>
      <c r="V208" s="393"/>
      <c r="W208" s="393"/>
      <c r="X208" s="393"/>
      <c r="Y208" s="393"/>
      <c r="Z208" s="393"/>
      <c r="AA208" s="393"/>
      <c r="AB208" s="393"/>
      <c r="AC208" s="393"/>
      <c r="AD208" s="393"/>
      <c r="AE208" s="393"/>
      <c r="AF208" s="393"/>
      <c r="AG208" s="393"/>
      <c r="AH208" s="393"/>
      <c r="AI208" s="392"/>
    </row>
    <row r="209" spans="2:35" ht="21" customHeight="1" x14ac:dyDescent="0.15">
      <c r="B209" s="25"/>
      <c r="C209" s="24" t="s">
        <v>147</v>
      </c>
      <c r="D209" s="357"/>
      <c r="E209" s="357"/>
      <c r="F209" s="357"/>
      <c r="G209" s="357"/>
      <c r="H209" s="391"/>
      <c r="I209" s="391"/>
      <c r="J209" s="390"/>
      <c r="K209" s="133"/>
      <c r="L209" s="132"/>
      <c r="M209" s="132"/>
      <c r="N209" s="132"/>
      <c r="O209" s="132"/>
      <c r="P209" s="132"/>
      <c r="Q209" s="132"/>
      <c r="R209" s="132"/>
      <c r="S209" s="132"/>
      <c r="T209" s="132"/>
      <c r="U209" s="132"/>
      <c r="V209" s="132"/>
      <c r="W209" s="132"/>
      <c r="X209" s="132"/>
      <c r="Y209" s="132"/>
      <c r="Z209" s="132"/>
      <c r="AA209" s="132"/>
      <c r="AB209" s="132"/>
      <c r="AC209" s="132"/>
      <c r="AD209" s="132"/>
      <c r="AE209" s="132"/>
      <c r="AF209" s="132"/>
      <c r="AG209" s="132"/>
      <c r="AH209" s="132"/>
      <c r="AI209" s="131"/>
    </row>
    <row r="210" spans="2:35" ht="21" customHeight="1" x14ac:dyDescent="0.15">
      <c r="B210" s="25"/>
      <c r="C210" s="361"/>
      <c r="D210" s="165" t="s">
        <v>140</v>
      </c>
      <c r="E210" s="164"/>
      <c r="F210" s="164"/>
      <c r="G210" s="164"/>
      <c r="H210" s="164"/>
      <c r="I210" s="164"/>
      <c r="J210" s="195"/>
      <c r="K210" s="360"/>
      <c r="L210" s="359"/>
      <c r="M210" s="359"/>
      <c r="N210" s="359"/>
      <c r="O210" s="359"/>
      <c r="P210" s="359"/>
      <c r="Q210" s="359"/>
      <c r="R210" s="359"/>
      <c r="S210" s="359"/>
      <c r="T210" s="359"/>
      <c r="U210" s="359"/>
      <c r="V210" s="359"/>
      <c r="W210" s="359"/>
      <c r="X210" s="359"/>
      <c r="Y210" s="359"/>
      <c r="Z210" s="359"/>
      <c r="AA210" s="359"/>
      <c r="AB210" s="359"/>
      <c r="AC210" s="359"/>
      <c r="AD210" s="359"/>
      <c r="AE210" s="359"/>
      <c r="AF210" s="359"/>
      <c r="AG210" s="359"/>
      <c r="AH210" s="359"/>
      <c r="AI210" s="358"/>
    </row>
    <row r="211" spans="2:35" ht="21" customHeight="1" x14ac:dyDescent="0.15">
      <c r="B211" s="77"/>
      <c r="C211" s="382" t="s">
        <v>146</v>
      </c>
      <c r="D211" s="381"/>
      <c r="E211" s="381"/>
      <c r="F211" s="381"/>
      <c r="G211" s="381"/>
      <c r="H211" s="381"/>
      <c r="I211" s="80"/>
      <c r="J211" s="80"/>
      <c r="K211" s="80"/>
      <c r="L211" s="80"/>
      <c r="M211" s="80"/>
      <c r="N211" s="80"/>
      <c r="O211" s="80"/>
      <c r="P211" s="80"/>
      <c r="Q211" s="80"/>
      <c r="R211" s="80"/>
      <c r="S211" s="80"/>
      <c r="T211" s="80"/>
      <c r="U211" s="80"/>
      <c r="V211" s="80"/>
      <c r="W211" s="80"/>
      <c r="X211" s="80"/>
      <c r="Y211" s="80"/>
      <c r="Z211" s="80"/>
      <c r="AA211" s="74"/>
      <c r="AB211" s="389" t="s">
        <v>145</v>
      </c>
      <c r="AC211" s="191"/>
      <c r="AD211" s="190" t="s">
        <v>144</v>
      </c>
      <c r="AE211" s="189" t="s">
        <v>143</v>
      </c>
      <c r="AF211" s="388"/>
      <c r="AG211" s="388"/>
      <c r="AH211" s="388"/>
      <c r="AI211" s="387"/>
    </row>
    <row r="212" spans="2:35" ht="21" customHeight="1" x14ac:dyDescent="0.15">
      <c r="B212" s="77"/>
      <c r="C212" s="81"/>
      <c r="D212" s="372" t="s">
        <v>142</v>
      </c>
      <c r="E212" s="381"/>
      <c r="F212" s="381"/>
      <c r="G212" s="381"/>
      <c r="H212" s="380"/>
      <c r="I212" s="75"/>
      <c r="J212" s="74"/>
      <c r="K212" s="386"/>
      <c r="L212" s="385"/>
      <c r="M212" s="385"/>
      <c r="N212" s="385"/>
      <c r="O212" s="385"/>
      <c r="P212" s="385"/>
      <c r="Q212" s="385"/>
      <c r="R212" s="385"/>
      <c r="S212" s="385"/>
      <c r="T212" s="385"/>
      <c r="U212" s="385"/>
      <c r="V212" s="385"/>
      <c r="W212" s="385"/>
      <c r="X212" s="385"/>
      <c r="Y212" s="385"/>
      <c r="Z212" s="385"/>
      <c r="AA212" s="385"/>
      <c r="AB212" s="385"/>
      <c r="AC212" s="385"/>
      <c r="AD212" s="385"/>
      <c r="AE212" s="385"/>
      <c r="AF212" s="385"/>
      <c r="AG212" s="385"/>
      <c r="AH212" s="385"/>
      <c r="AI212" s="384"/>
    </row>
    <row r="213" spans="2:35" ht="42" customHeight="1" x14ac:dyDescent="0.15">
      <c r="B213" s="374"/>
      <c r="C213" s="383"/>
      <c r="D213" s="372" t="s">
        <v>140</v>
      </c>
      <c r="E213" s="371"/>
      <c r="F213" s="371"/>
      <c r="G213" s="371"/>
      <c r="H213" s="371"/>
      <c r="I213" s="371"/>
      <c r="J213" s="370"/>
      <c r="K213" s="360"/>
      <c r="L213" s="359"/>
      <c r="M213" s="359"/>
      <c r="N213" s="359"/>
      <c r="O213" s="359"/>
      <c r="P213" s="359"/>
      <c r="Q213" s="359"/>
      <c r="R213" s="359"/>
      <c r="S213" s="359"/>
      <c r="T213" s="359"/>
      <c r="U213" s="359"/>
      <c r="V213" s="359"/>
      <c r="W213" s="359"/>
      <c r="X213" s="359"/>
      <c r="Y213" s="359"/>
      <c r="Z213" s="359"/>
      <c r="AA213" s="359"/>
      <c r="AB213" s="359"/>
      <c r="AC213" s="359"/>
      <c r="AD213" s="359"/>
      <c r="AE213" s="359"/>
      <c r="AF213" s="359"/>
      <c r="AG213" s="359"/>
      <c r="AH213" s="359"/>
      <c r="AI213" s="358"/>
    </row>
    <row r="214" spans="2:35" ht="21" customHeight="1" x14ac:dyDescent="0.15">
      <c r="B214" s="77"/>
      <c r="C214" s="382" t="s">
        <v>141</v>
      </c>
      <c r="D214" s="381"/>
      <c r="E214" s="381"/>
      <c r="F214" s="381"/>
      <c r="G214" s="381"/>
      <c r="H214" s="380"/>
      <c r="I214" s="379"/>
      <c r="J214" s="378"/>
      <c r="K214" s="377"/>
      <c r="L214" s="376"/>
      <c r="M214" s="376"/>
      <c r="N214" s="376"/>
      <c r="O214" s="376"/>
      <c r="P214" s="376"/>
      <c r="Q214" s="376"/>
      <c r="R214" s="376"/>
      <c r="S214" s="376"/>
      <c r="T214" s="376"/>
      <c r="U214" s="376"/>
      <c r="V214" s="376"/>
      <c r="W214" s="376"/>
      <c r="X214" s="376"/>
      <c r="Y214" s="376"/>
      <c r="Z214" s="376"/>
      <c r="AA214" s="376"/>
      <c r="AB214" s="376"/>
      <c r="AC214" s="376"/>
      <c r="AD214" s="376"/>
      <c r="AE214" s="376"/>
      <c r="AF214" s="376"/>
      <c r="AG214" s="376"/>
      <c r="AH214" s="376"/>
      <c r="AI214" s="375"/>
    </row>
    <row r="215" spans="2:35" ht="42" customHeight="1" x14ac:dyDescent="0.15">
      <c r="B215" s="374"/>
      <c r="C215" s="373"/>
      <c r="D215" s="372" t="s">
        <v>140</v>
      </c>
      <c r="E215" s="371"/>
      <c r="F215" s="371"/>
      <c r="G215" s="371"/>
      <c r="H215" s="371"/>
      <c r="I215" s="371"/>
      <c r="J215" s="370"/>
      <c r="K215" s="360"/>
      <c r="L215" s="359"/>
      <c r="M215" s="359"/>
      <c r="N215" s="359"/>
      <c r="O215" s="359"/>
      <c r="P215" s="359"/>
      <c r="Q215" s="359"/>
      <c r="R215" s="359"/>
      <c r="S215" s="359"/>
      <c r="T215" s="359"/>
      <c r="U215" s="359"/>
      <c r="V215" s="359"/>
      <c r="W215" s="359"/>
      <c r="X215" s="359"/>
      <c r="Y215" s="359"/>
      <c r="Z215" s="359"/>
      <c r="AA215" s="359"/>
      <c r="AB215" s="359"/>
      <c r="AC215" s="359"/>
      <c r="AD215" s="359"/>
      <c r="AE215" s="359"/>
      <c r="AF215" s="359"/>
      <c r="AG215" s="359"/>
      <c r="AH215" s="359"/>
      <c r="AI215" s="358"/>
    </row>
    <row r="216" spans="2:35" ht="21" customHeight="1" x14ac:dyDescent="0.15">
      <c r="B216" s="154"/>
      <c r="C216" s="161" t="s">
        <v>139</v>
      </c>
      <c r="D216" s="369"/>
      <c r="E216" s="369"/>
      <c r="F216" s="369"/>
      <c r="G216" s="369"/>
      <c r="H216" s="369"/>
      <c r="I216" s="369"/>
      <c r="J216" s="369"/>
      <c r="K216" s="369"/>
      <c r="L216" s="369"/>
      <c r="M216" s="369"/>
      <c r="N216" s="369"/>
      <c r="O216" s="369"/>
      <c r="P216" s="369"/>
      <c r="Q216" s="369"/>
      <c r="R216" s="369"/>
      <c r="S216" s="369"/>
      <c r="T216" s="369"/>
      <c r="U216" s="369"/>
      <c r="V216" s="369"/>
      <c r="W216" s="369"/>
      <c r="X216" s="369"/>
      <c r="Y216" s="369"/>
      <c r="Z216" s="369"/>
      <c r="AA216" s="369"/>
      <c r="AB216" s="199"/>
      <c r="AC216" s="199"/>
      <c r="AD216" s="199"/>
      <c r="AE216" s="199"/>
      <c r="AF216" s="199"/>
      <c r="AG216" s="164"/>
      <c r="AH216" s="164"/>
      <c r="AI216" s="368"/>
    </row>
    <row r="217" spans="2:35" ht="21" customHeight="1" x14ac:dyDescent="0.15">
      <c r="B217" s="154"/>
      <c r="C217" s="361"/>
      <c r="D217" s="367" t="s">
        <v>138</v>
      </c>
      <c r="E217" s="366"/>
      <c r="F217" s="366"/>
      <c r="G217" s="366"/>
      <c r="H217" s="366"/>
      <c r="I217" s="366"/>
      <c r="J217" s="365"/>
      <c r="K217" s="364"/>
      <c r="L217" s="363"/>
      <c r="M217" s="363"/>
      <c r="N217" s="363"/>
      <c r="O217" s="363"/>
      <c r="P217" s="363"/>
      <c r="Q217" s="363"/>
      <c r="R217" s="363"/>
      <c r="S217" s="363"/>
      <c r="T217" s="363"/>
      <c r="U217" s="363"/>
      <c r="V217" s="363"/>
      <c r="W217" s="363"/>
      <c r="X217" s="363"/>
      <c r="Y217" s="363"/>
      <c r="Z217" s="362"/>
      <c r="AA217" s="150" t="s">
        <v>137</v>
      </c>
      <c r="AB217" s="307"/>
      <c r="AC217" s="307"/>
      <c r="AD217" s="307"/>
      <c r="AE217" s="307"/>
      <c r="AF217" s="149"/>
      <c r="AG217" s="37"/>
      <c r="AH217" s="36"/>
      <c r="AI217" s="188" t="s">
        <v>96</v>
      </c>
    </row>
    <row r="218" spans="2:35" ht="42" customHeight="1" x14ac:dyDescent="0.15">
      <c r="B218" s="154"/>
      <c r="C218" s="361"/>
      <c r="D218" s="165" t="s">
        <v>136</v>
      </c>
      <c r="E218" s="164"/>
      <c r="F218" s="164"/>
      <c r="G218" s="164"/>
      <c r="H218" s="164"/>
      <c r="I218" s="164"/>
      <c r="J218" s="195"/>
      <c r="K218" s="360"/>
      <c r="L218" s="359"/>
      <c r="M218" s="359"/>
      <c r="N218" s="359"/>
      <c r="O218" s="359"/>
      <c r="P218" s="359"/>
      <c r="Q218" s="359"/>
      <c r="R218" s="359"/>
      <c r="S218" s="359"/>
      <c r="T218" s="359"/>
      <c r="U218" s="359"/>
      <c r="V218" s="359"/>
      <c r="W218" s="359"/>
      <c r="X218" s="359"/>
      <c r="Y218" s="359"/>
      <c r="Z218" s="359"/>
      <c r="AA218" s="359"/>
      <c r="AB218" s="359"/>
      <c r="AC218" s="359"/>
      <c r="AD218" s="359"/>
      <c r="AE218" s="359"/>
      <c r="AF218" s="359"/>
      <c r="AG218" s="359"/>
      <c r="AH218" s="359"/>
      <c r="AI218" s="358"/>
    </row>
    <row r="219" spans="2:35" ht="42" customHeight="1" x14ac:dyDescent="0.15">
      <c r="B219" s="25"/>
      <c r="C219" s="24" t="s">
        <v>135</v>
      </c>
      <c r="D219" s="357"/>
      <c r="E219" s="357"/>
      <c r="F219" s="357"/>
      <c r="G219" s="357"/>
      <c r="H219" s="357"/>
      <c r="I219" s="356"/>
      <c r="J219" s="355"/>
      <c r="K219" s="354"/>
      <c r="L219" s="353"/>
      <c r="M219" s="353"/>
      <c r="N219" s="353"/>
      <c r="O219" s="353"/>
      <c r="P219" s="353"/>
      <c r="Q219" s="353"/>
      <c r="R219" s="353"/>
      <c r="S219" s="353"/>
      <c r="T219" s="353"/>
      <c r="U219" s="353"/>
      <c r="V219" s="353"/>
      <c r="W219" s="353"/>
      <c r="X219" s="353"/>
      <c r="Y219" s="353"/>
      <c r="Z219" s="353"/>
      <c r="AA219" s="353"/>
      <c r="AB219" s="353"/>
      <c r="AC219" s="353"/>
      <c r="AD219" s="353"/>
      <c r="AE219" s="353"/>
      <c r="AF219" s="353"/>
      <c r="AG219" s="353"/>
      <c r="AH219" s="353"/>
      <c r="AI219" s="352"/>
    </row>
    <row r="220" spans="2:35" ht="21" customHeight="1" thickBot="1" x14ac:dyDescent="0.2">
      <c r="B220" s="77"/>
      <c r="C220" s="351" t="s">
        <v>134</v>
      </c>
      <c r="D220" s="350"/>
      <c r="E220" s="350"/>
      <c r="F220" s="350"/>
      <c r="G220" s="350"/>
      <c r="H220" s="350"/>
      <c r="I220" s="350"/>
      <c r="J220" s="350"/>
      <c r="K220" s="350"/>
      <c r="L220" s="350"/>
      <c r="M220" s="350"/>
      <c r="N220" s="350"/>
      <c r="O220" s="350"/>
      <c r="P220" s="350"/>
      <c r="Q220" s="350"/>
      <c r="R220" s="350"/>
      <c r="S220" s="350"/>
      <c r="T220" s="350"/>
      <c r="U220" s="350"/>
      <c r="V220" s="350"/>
      <c r="W220" s="350"/>
      <c r="X220" s="350"/>
      <c r="Y220" s="350"/>
      <c r="Z220" s="350"/>
      <c r="AA220" s="350"/>
      <c r="AB220" s="349" t="s">
        <v>5</v>
      </c>
      <c r="AC220" s="348"/>
      <c r="AD220" s="347" t="s">
        <v>4</v>
      </c>
      <c r="AE220" s="346" t="s">
        <v>133</v>
      </c>
      <c r="AF220" s="346"/>
      <c r="AG220" s="346"/>
      <c r="AH220" s="346"/>
      <c r="AI220" s="345"/>
    </row>
    <row r="221" spans="2:35" ht="21" customHeight="1" x14ac:dyDescent="0.15">
      <c r="B221" s="99" t="s">
        <v>132</v>
      </c>
      <c r="C221" s="249"/>
      <c r="D221" s="249"/>
      <c r="E221" s="249"/>
      <c r="F221" s="249"/>
      <c r="G221" s="249"/>
      <c r="H221" s="249"/>
      <c r="I221" s="249"/>
      <c r="J221" s="249"/>
      <c r="K221" s="249"/>
      <c r="L221" s="249"/>
      <c r="M221" s="249"/>
      <c r="N221" s="249"/>
      <c r="O221" s="249"/>
      <c r="P221" s="249"/>
      <c r="Q221" s="249"/>
      <c r="R221" s="249"/>
      <c r="S221" s="249"/>
      <c r="T221" s="249"/>
      <c r="U221" s="249"/>
      <c r="V221" s="249"/>
      <c r="W221" s="249"/>
      <c r="X221" s="249"/>
      <c r="Y221" s="249"/>
      <c r="Z221" s="249"/>
      <c r="AA221" s="249"/>
      <c r="AB221" s="249"/>
      <c r="AC221" s="249"/>
      <c r="AD221" s="249"/>
      <c r="AE221" s="249"/>
      <c r="AF221" s="249"/>
      <c r="AG221" s="249"/>
      <c r="AH221" s="249"/>
      <c r="AI221" s="248"/>
    </row>
    <row r="222" spans="2:35" ht="21" customHeight="1" x14ac:dyDescent="0.15">
      <c r="B222" s="25"/>
      <c r="C222" s="344" t="s">
        <v>131</v>
      </c>
      <c r="D222" s="343"/>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c r="AA222" s="159"/>
      <c r="AB222" s="333"/>
      <c r="AC222" s="332"/>
      <c r="AD222" s="332"/>
      <c r="AE222" s="332"/>
      <c r="AF222" s="332"/>
      <c r="AG222" s="332"/>
      <c r="AH222" s="314" t="s">
        <v>96</v>
      </c>
      <c r="AI222" s="342"/>
    </row>
    <row r="223" spans="2:35" ht="21" customHeight="1" x14ac:dyDescent="0.15">
      <c r="B223" s="25"/>
      <c r="C223" s="30"/>
      <c r="D223" s="341" t="s">
        <v>130</v>
      </c>
      <c r="E223" s="340"/>
      <c r="F223" s="340"/>
      <c r="G223" s="340"/>
      <c r="H223" s="340"/>
      <c r="I223" s="340"/>
      <c r="J223" s="339"/>
      <c r="K223" s="333"/>
      <c r="L223" s="338"/>
      <c r="M223" s="338"/>
      <c r="N223" s="338"/>
      <c r="O223" s="338"/>
      <c r="P223" s="338"/>
      <c r="Q223" s="338"/>
      <c r="R223" s="35" t="s">
        <v>96</v>
      </c>
      <c r="S223" s="337"/>
      <c r="T223" s="336" t="s">
        <v>129</v>
      </c>
      <c r="U223" s="335"/>
      <c r="V223" s="335"/>
      <c r="W223" s="335"/>
      <c r="X223" s="335"/>
      <c r="Y223" s="335"/>
      <c r="Z223" s="335"/>
      <c r="AA223" s="334"/>
      <c r="AB223" s="333"/>
      <c r="AC223" s="332"/>
      <c r="AD223" s="332"/>
      <c r="AE223" s="332"/>
      <c r="AF223" s="332"/>
      <c r="AG223" s="332"/>
      <c r="AH223" s="35" t="s">
        <v>96</v>
      </c>
      <c r="AI223" s="331"/>
    </row>
    <row r="224" spans="2:35" ht="21" customHeight="1" x14ac:dyDescent="0.15">
      <c r="B224" s="25"/>
      <c r="C224" s="118" t="s">
        <v>128</v>
      </c>
      <c r="D224" s="32"/>
      <c r="E224" s="32"/>
      <c r="F224" s="32"/>
      <c r="G224" s="32"/>
      <c r="H224" s="32"/>
      <c r="I224" s="32"/>
      <c r="J224" s="119"/>
      <c r="K224" s="328" t="s">
        <v>115</v>
      </c>
      <c r="L224" s="330"/>
      <c r="M224" s="329"/>
      <c r="N224" s="328" t="s">
        <v>114</v>
      </c>
      <c r="O224" s="330"/>
      <c r="P224" s="329"/>
      <c r="Q224" s="328" t="s">
        <v>113</v>
      </c>
      <c r="R224" s="330"/>
      <c r="S224" s="329"/>
      <c r="T224" s="328" t="s">
        <v>112</v>
      </c>
      <c r="U224" s="330"/>
      <c r="V224" s="329"/>
      <c r="W224" s="328" t="s">
        <v>111</v>
      </c>
      <c r="X224" s="330"/>
      <c r="Y224" s="329"/>
      <c r="Z224" s="328" t="s">
        <v>110</v>
      </c>
      <c r="AA224" s="327"/>
      <c r="AB224" s="327"/>
      <c r="AC224" s="327"/>
      <c r="AD224" s="327"/>
      <c r="AE224" s="327"/>
      <c r="AF224" s="327"/>
      <c r="AG224" s="327"/>
      <c r="AH224" s="327"/>
      <c r="AI224" s="326"/>
    </row>
    <row r="225" spans="2:35" ht="21" customHeight="1" x14ac:dyDescent="0.15">
      <c r="B225" s="25"/>
      <c r="C225" s="288"/>
      <c r="D225" s="325" t="s">
        <v>127</v>
      </c>
      <c r="E225" s="324"/>
      <c r="F225" s="324"/>
      <c r="G225" s="324"/>
      <c r="H225" s="324"/>
      <c r="I225" s="324"/>
      <c r="J225" s="324"/>
      <c r="K225" s="283"/>
      <c r="L225" s="282"/>
      <c r="M225" s="279" t="s">
        <v>96</v>
      </c>
      <c r="N225" s="281"/>
      <c r="O225" s="280"/>
      <c r="P225" s="279" t="s">
        <v>96</v>
      </c>
      <c r="Q225" s="281"/>
      <c r="R225" s="280"/>
      <c r="S225" s="279" t="s">
        <v>96</v>
      </c>
      <c r="T225" s="281"/>
      <c r="U225" s="280"/>
      <c r="V225" s="279" t="s">
        <v>96</v>
      </c>
      <c r="W225" s="281"/>
      <c r="X225" s="280"/>
      <c r="Y225" s="279" t="s">
        <v>96</v>
      </c>
      <c r="Z225" s="278">
        <f>SUM(K225:Y225)</f>
        <v>0</v>
      </c>
      <c r="AA225" s="277"/>
      <c r="AB225" s="277"/>
      <c r="AC225" s="277"/>
      <c r="AD225" s="277"/>
      <c r="AE225" s="277"/>
      <c r="AF225" s="277"/>
      <c r="AG225" s="277"/>
      <c r="AH225" s="277"/>
      <c r="AI225" s="289" t="s">
        <v>96</v>
      </c>
    </row>
    <row r="226" spans="2:35" ht="21" customHeight="1" x14ac:dyDescent="0.15">
      <c r="B226" s="25"/>
      <c r="C226" s="288"/>
      <c r="D226" s="325" t="s">
        <v>126</v>
      </c>
      <c r="E226" s="324"/>
      <c r="F226" s="324"/>
      <c r="G226" s="324"/>
      <c r="H226" s="324"/>
      <c r="I226" s="324"/>
      <c r="J226" s="324"/>
      <c r="K226" s="283"/>
      <c r="L226" s="282"/>
      <c r="M226" s="279" t="s">
        <v>96</v>
      </c>
      <c r="N226" s="281"/>
      <c r="O226" s="280"/>
      <c r="P226" s="279" t="s">
        <v>96</v>
      </c>
      <c r="Q226" s="281"/>
      <c r="R226" s="280"/>
      <c r="S226" s="279" t="s">
        <v>96</v>
      </c>
      <c r="T226" s="281"/>
      <c r="U226" s="280"/>
      <c r="V226" s="279" t="s">
        <v>96</v>
      </c>
      <c r="W226" s="281"/>
      <c r="X226" s="280"/>
      <c r="Y226" s="279" t="s">
        <v>96</v>
      </c>
      <c r="Z226" s="278">
        <f>SUM(K226:Y226)</f>
        <v>0</v>
      </c>
      <c r="AA226" s="277"/>
      <c r="AB226" s="277"/>
      <c r="AC226" s="277"/>
      <c r="AD226" s="277"/>
      <c r="AE226" s="277"/>
      <c r="AF226" s="277"/>
      <c r="AG226" s="277"/>
      <c r="AH226" s="277"/>
      <c r="AI226" s="289" t="s">
        <v>96</v>
      </c>
    </row>
    <row r="227" spans="2:35" ht="21" customHeight="1" x14ac:dyDescent="0.15">
      <c r="B227" s="25"/>
      <c r="C227" s="288"/>
      <c r="D227" s="325" t="s">
        <v>125</v>
      </c>
      <c r="E227" s="324"/>
      <c r="F227" s="324"/>
      <c r="G227" s="324"/>
      <c r="H227" s="324"/>
      <c r="I227" s="324"/>
      <c r="J227" s="324"/>
      <c r="K227" s="283"/>
      <c r="L227" s="282"/>
      <c r="M227" s="279" t="s">
        <v>96</v>
      </c>
      <c r="N227" s="281"/>
      <c r="O227" s="280"/>
      <c r="P227" s="279" t="s">
        <v>96</v>
      </c>
      <c r="Q227" s="281"/>
      <c r="R227" s="280"/>
      <c r="S227" s="279" t="s">
        <v>96</v>
      </c>
      <c r="T227" s="281"/>
      <c r="U227" s="280"/>
      <c r="V227" s="279" t="s">
        <v>96</v>
      </c>
      <c r="W227" s="281"/>
      <c r="X227" s="280"/>
      <c r="Y227" s="279" t="s">
        <v>96</v>
      </c>
      <c r="Z227" s="278">
        <f>SUM(K227:Y227)</f>
        <v>0</v>
      </c>
      <c r="AA227" s="277"/>
      <c r="AB227" s="277"/>
      <c r="AC227" s="277"/>
      <c r="AD227" s="277"/>
      <c r="AE227" s="277"/>
      <c r="AF227" s="277"/>
      <c r="AG227" s="277"/>
      <c r="AH227" s="277"/>
      <c r="AI227" s="289" t="s">
        <v>96</v>
      </c>
    </row>
    <row r="228" spans="2:35" ht="21" customHeight="1" x14ac:dyDescent="0.15">
      <c r="B228" s="25"/>
      <c r="C228" s="288"/>
      <c r="D228" s="325" t="s">
        <v>124</v>
      </c>
      <c r="E228" s="324"/>
      <c r="F228" s="324"/>
      <c r="G228" s="324"/>
      <c r="H228" s="324"/>
      <c r="I228" s="324"/>
      <c r="J228" s="324"/>
      <c r="K228" s="283"/>
      <c r="L228" s="282"/>
      <c r="M228" s="279" t="s">
        <v>96</v>
      </c>
      <c r="N228" s="281"/>
      <c r="O228" s="280"/>
      <c r="P228" s="279" t="s">
        <v>96</v>
      </c>
      <c r="Q228" s="281"/>
      <c r="R228" s="280"/>
      <c r="S228" s="279" t="s">
        <v>96</v>
      </c>
      <c r="T228" s="281"/>
      <c r="U228" s="280"/>
      <c r="V228" s="279" t="s">
        <v>96</v>
      </c>
      <c r="W228" s="281"/>
      <c r="X228" s="280"/>
      <c r="Y228" s="279" t="s">
        <v>96</v>
      </c>
      <c r="Z228" s="278">
        <f>SUM(K228:Y228)</f>
        <v>0</v>
      </c>
      <c r="AA228" s="277"/>
      <c r="AB228" s="277"/>
      <c r="AC228" s="277"/>
      <c r="AD228" s="277"/>
      <c r="AE228" s="277"/>
      <c r="AF228" s="277"/>
      <c r="AG228" s="277"/>
      <c r="AH228" s="277"/>
      <c r="AI228" s="82" t="s">
        <v>96</v>
      </c>
    </row>
    <row r="229" spans="2:35" ht="21" customHeight="1" x14ac:dyDescent="0.15">
      <c r="B229" s="25"/>
      <c r="C229" s="323" t="s">
        <v>123</v>
      </c>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2"/>
      <c r="AE229" s="22"/>
      <c r="AF229" s="22"/>
      <c r="AG229" s="22"/>
      <c r="AH229" s="22"/>
      <c r="AI229" s="322"/>
    </row>
    <row r="230" spans="2:35" ht="21" customHeight="1" x14ac:dyDescent="0.15">
      <c r="B230" s="25"/>
      <c r="C230" s="29" t="s">
        <v>122</v>
      </c>
      <c r="D230" s="321"/>
      <c r="E230" s="321"/>
      <c r="F230" s="321"/>
      <c r="G230" s="321"/>
      <c r="H230" s="321"/>
      <c r="I230" s="321"/>
      <c r="J230" s="321"/>
      <c r="K230" s="321"/>
      <c r="L230" s="199"/>
      <c r="M230" s="199"/>
      <c r="N230" s="199"/>
      <c r="O230" s="23"/>
      <c r="P230" s="23"/>
      <c r="Q230" s="23"/>
      <c r="R230" s="23"/>
      <c r="S230" s="23"/>
      <c r="T230" s="23"/>
      <c r="U230" s="23"/>
      <c r="V230" s="23"/>
      <c r="W230" s="23"/>
      <c r="X230" s="23"/>
      <c r="Y230" s="23"/>
      <c r="Z230" s="23"/>
      <c r="AA230" s="23"/>
      <c r="AB230" s="21"/>
      <c r="AC230" s="124"/>
      <c r="AD230" s="121"/>
      <c r="AE230" s="121"/>
      <c r="AF230" s="121"/>
      <c r="AG230" s="121"/>
      <c r="AH230" s="35" t="s">
        <v>121</v>
      </c>
      <c r="AI230" s="34"/>
    </row>
    <row r="231" spans="2:35" ht="21" customHeight="1" x14ac:dyDescent="0.15">
      <c r="B231" s="25"/>
      <c r="C231" s="24" t="s">
        <v>120</v>
      </c>
      <c r="D231" s="311"/>
      <c r="E231" s="311"/>
      <c r="F231" s="311"/>
      <c r="G231" s="311"/>
      <c r="H231" s="311"/>
      <c r="I231" s="311"/>
      <c r="J231" s="311"/>
      <c r="K231" s="311"/>
      <c r="L231" s="198"/>
      <c r="M231" s="198"/>
      <c r="N231" s="198"/>
      <c r="O231" s="103"/>
      <c r="P231" s="319" t="s">
        <v>119</v>
      </c>
      <c r="Q231" s="318"/>
      <c r="R231" s="317"/>
      <c r="S231" s="316"/>
      <c r="T231" s="315"/>
      <c r="U231" s="315"/>
      <c r="V231" s="315"/>
      <c r="W231" s="315"/>
      <c r="X231" s="314" t="s">
        <v>96</v>
      </c>
      <c r="Y231" s="320"/>
      <c r="Z231" s="319" t="s">
        <v>118</v>
      </c>
      <c r="AA231" s="318"/>
      <c r="AB231" s="317"/>
      <c r="AC231" s="316"/>
      <c r="AD231" s="315"/>
      <c r="AE231" s="315"/>
      <c r="AF231" s="315"/>
      <c r="AG231" s="315"/>
      <c r="AH231" s="314" t="s">
        <v>96</v>
      </c>
      <c r="AI231" s="313"/>
    </row>
    <row r="232" spans="2:35" ht="21" customHeight="1" x14ac:dyDescent="0.15">
      <c r="B232" s="312" t="s">
        <v>117</v>
      </c>
      <c r="C232" s="96"/>
      <c r="D232" s="311"/>
      <c r="E232" s="311"/>
      <c r="F232" s="311"/>
      <c r="G232" s="311"/>
      <c r="H232" s="311"/>
      <c r="I232" s="311"/>
      <c r="J232" s="311"/>
      <c r="K232" s="311"/>
      <c r="L232" s="198"/>
      <c r="M232" s="198"/>
      <c r="N232" s="198"/>
      <c r="O232" s="96"/>
      <c r="P232" s="198"/>
      <c r="Q232" s="198"/>
      <c r="R232" s="198"/>
      <c r="S232" s="310"/>
      <c r="T232" s="310"/>
      <c r="U232" s="310"/>
      <c r="V232" s="310"/>
      <c r="W232" s="310"/>
      <c r="X232" s="198"/>
      <c r="Y232" s="198"/>
      <c r="Z232" s="198"/>
      <c r="AA232" s="198"/>
      <c r="AB232" s="198"/>
      <c r="AC232" s="310"/>
      <c r="AD232" s="310"/>
      <c r="AE232" s="310"/>
      <c r="AF232" s="310"/>
      <c r="AG232" s="310"/>
      <c r="AH232" s="198"/>
      <c r="AI232" s="197"/>
    </row>
    <row r="233" spans="2:35" ht="21" customHeight="1" x14ac:dyDescent="0.15">
      <c r="B233" s="25"/>
      <c r="C233" s="24" t="s">
        <v>116</v>
      </c>
      <c r="D233" s="309"/>
      <c r="E233" s="309"/>
      <c r="F233" s="309"/>
      <c r="G233" s="309"/>
      <c r="H233" s="309"/>
      <c r="I233" s="309"/>
      <c r="J233" s="308"/>
      <c r="K233" s="150" t="s">
        <v>115</v>
      </c>
      <c r="L233" s="307"/>
      <c r="M233" s="149"/>
      <c r="N233" s="150" t="s">
        <v>114</v>
      </c>
      <c r="O233" s="307"/>
      <c r="P233" s="149"/>
      <c r="Q233" s="150" t="s">
        <v>113</v>
      </c>
      <c r="R233" s="307"/>
      <c r="S233" s="149"/>
      <c r="T233" s="150" t="s">
        <v>112</v>
      </c>
      <c r="U233" s="307"/>
      <c r="V233" s="149"/>
      <c r="W233" s="150" t="s">
        <v>111</v>
      </c>
      <c r="X233" s="307"/>
      <c r="Y233" s="149"/>
      <c r="Z233" s="150" t="s">
        <v>110</v>
      </c>
      <c r="AA233" s="306"/>
      <c r="AB233" s="306"/>
      <c r="AC233" s="306"/>
      <c r="AD233" s="306"/>
      <c r="AE233" s="306"/>
      <c r="AF233" s="306"/>
      <c r="AG233" s="306"/>
      <c r="AH233" s="306"/>
      <c r="AI233" s="305"/>
    </row>
    <row r="234" spans="2:35" ht="21" customHeight="1" x14ac:dyDescent="0.15">
      <c r="B234" s="25"/>
      <c r="C234" s="294"/>
      <c r="D234" s="301" t="s">
        <v>109</v>
      </c>
      <c r="E234" s="304"/>
      <c r="F234" s="304"/>
      <c r="G234" s="304"/>
      <c r="H234" s="304"/>
      <c r="I234" s="304"/>
      <c r="J234" s="303"/>
      <c r="K234" s="283"/>
      <c r="L234" s="282"/>
      <c r="M234" s="279" t="s">
        <v>96</v>
      </c>
      <c r="N234" s="281"/>
      <c r="O234" s="280"/>
      <c r="P234" s="279" t="s">
        <v>96</v>
      </c>
      <c r="Q234" s="281"/>
      <c r="R234" s="280"/>
      <c r="S234" s="279" t="s">
        <v>96</v>
      </c>
      <c r="T234" s="281"/>
      <c r="U234" s="280"/>
      <c r="V234" s="279" t="s">
        <v>96</v>
      </c>
      <c r="W234" s="281"/>
      <c r="X234" s="280"/>
      <c r="Y234" s="279" t="s">
        <v>96</v>
      </c>
      <c r="Z234" s="278">
        <f>SUM(K234:Y234)</f>
        <v>0</v>
      </c>
      <c r="AA234" s="277"/>
      <c r="AB234" s="277"/>
      <c r="AC234" s="277"/>
      <c r="AD234" s="277"/>
      <c r="AE234" s="277"/>
      <c r="AF234" s="277"/>
      <c r="AG234" s="277"/>
      <c r="AH234" s="277"/>
      <c r="AI234" s="289" t="s">
        <v>96</v>
      </c>
    </row>
    <row r="235" spans="2:35" ht="21" customHeight="1" x14ac:dyDescent="0.15">
      <c r="B235" s="25"/>
      <c r="C235" s="288"/>
      <c r="D235" s="302" t="s">
        <v>103</v>
      </c>
      <c r="E235" s="297"/>
      <c r="F235" s="297"/>
      <c r="G235" s="297"/>
      <c r="H235" s="297"/>
      <c r="I235" s="297"/>
      <c r="J235" s="296"/>
      <c r="K235" s="283"/>
      <c r="L235" s="282"/>
      <c r="M235" s="279" t="s">
        <v>96</v>
      </c>
      <c r="N235" s="281"/>
      <c r="O235" s="280"/>
      <c r="P235" s="279" t="s">
        <v>96</v>
      </c>
      <c r="Q235" s="281"/>
      <c r="R235" s="280"/>
      <c r="S235" s="279" t="s">
        <v>96</v>
      </c>
      <c r="T235" s="281"/>
      <c r="U235" s="280"/>
      <c r="V235" s="279" t="s">
        <v>96</v>
      </c>
      <c r="W235" s="281"/>
      <c r="X235" s="280"/>
      <c r="Y235" s="279" t="s">
        <v>96</v>
      </c>
      <c r="Z235" s="278">
        <f>SUM(K235:Y235)</f>
        <v>0</v>
      </c>
      <c r="AA235" s="277"/>
      <c r="AB235" s="277"/>
      <c r="AC235" s="277"/>
      <c r="AD235" s="277"/>
      <c r="AE235" s="277"/>
      <c r="AF235" s="277"/>
      <c r="AG235" s="277"/>
      <c r="AH235" s="277"/>
      <c r="AI235" s="289" t="s">
        <v>96</v>
      </c>
    </row>
    <row r="236" spans="2:35" ht="21" customHeight="1" x14ac:dyDescent="0.15">
      <c r="B236" s="25"/>
      <c r="C236" s="294"/>
      <c r="D236" s="301" t="s">
        <v>108</v>
      </c>
      <c r="E236" s="304"/>
      <c r="F236" s="304"/>
      <c r="G236" s="304"/>
      <c r="H236" s="304"/>
      <c r="I236" s="304"/>
      <c r="J236" s="303"/>
      <c r="K236" s="283"/>
      <c r="L236" s="282"/>
      <c r="M236" s="279" t="s">
        <v>96</v>
      </c>
      <c r="N236" s="281"/>
      <c r="O236" s="280"/>
      <c r="P236" s="279" t="s">
        <v>96</v>
      </c>
      <c r="Q236" s="281"/>
      <c r="R236" s="280"/>
      <c r="S236" s="279" t="s">
        <v>96</v>
      </c>
      <c r="T236" s="281"/>
      <c r="U236" s="280"/>
      <c r="V236" s="279" t="s">
        <v>96</v>
      </c>
      <c r="W236" s="281"/>
      <c r="X236" s="280"/>
      <c r="Y236" s="279" t="s">
        <v>96</v>
      </c>
      <c r="Z236" s="278">
        <f>SUM(K236:Y236)</f>
        <v>0</v>
      </c>
      <c r="AA236" s="277"/>
      <c r="AB236" s="277"/>
      <c r="AC236" s="277"/>
      <c r="AD236" s="277"/>
      <c r="AE236" s="277"/>
      <c r="AF236" s="277"/>
      <c r="AG236" s="277"/>
      <c r="AH236" s="277"/>
      <c r="AI236" s="289" t="s">
        <v>96</v>
      </c>
    </row>
    <row r="237" spans="2:35" ht="21" customHeight="1" x14ac:dyDescent="0.15">
      <c r="B237" s="25"/>
      <c r="C237" s="288"/>
      <c r="D237" s="302" t="s">
        <v>103</v>
      </c>
      <c r="E237" s="297"/>
      <c r="F237" s="297"/>
      <c r="G237" s="297"/>
      <c r="H237" s="297"/>
      <c r="I237" s="297"/>
      <c r="J237" s="296"/>
      <c r="K237" s="283"/>
      <c r="L237" s="282"/>
      <c r="M237" s="279" t="s">
        <v>96</v>
      </c>
      <c r="N237" s="281"/>
      <c r="O237" s="280"/>
      <c r="P237" s="279" t="s">
        <v>96</v>
      </c>
      <c r="Q237" s="281"/>
      <c r="R237" s="280"/>
      <c r="S237" s="279" t="s">
        <v>96</v>
      </c>
      <c r="T237" s="281"/>
      <c r="U237" s="280"/>
      <c r="V237" s="279" t="s">
        <v>96</v>
      </c>
      <c r="W237" s="281"/>
      <c r="X237" s="280"/>
      <c r="Y237" s="279" t="s">
        <v>96</v>
      </c>
      <c r="Z237" s="278">
        <f>SUM(K237:Y237)</f>
        <v>0</v>
      </c>
      <c r="AA237" s="277"/>
      <c r="AB237" s="277"/>
      <c r="AC237" s="277"/>
      <c r="AD237" s="277"/>
      <c r="AE237" s="277"/>
      <c r="AF237" s="277"/>
      <c r="AG237" s="277"/>
      <c r="AH237" s="277"/>
      <c r="AI237" s="289" t="s">
        <v>96</v>
      </c>
    </row>
    <row r="238" spans="2:35" ht="21" customHeight="1" x14ac:dyDescent="0.15">
      <c r="B238" s="25"/>
      <c r="C238" s="294"/>
      <c r="D238" s="301" t="s">
        <v>107</v>
      </c>
      <c r="E238" s="300"/>
      <c r="F238" s="300"/>
      <c r="G238" s="300"/>
      <c r="H238" s="300"/>
      <c r="I238" s="300"/>
      <c r="J238" s="299"/>
      <c r="K238" s="283"/>
      <c r="L238" s="282"/>
      <c r="M238" s="279" t="s">
        <v>96</v>
      </c>
      <c r="N238" s="281"/>
      <c r="O238" s="280"/>
      <c r="P238" s="279" t="s">
        <v>96</v>
      </c>
      <c r="Q238" s="281"/>
      <c r="R238" s="280"/>
      <c r="S238" s="279" t="s">
        <v>96</v>
      </c>
      <c r="T238" s="281"/>
      <c r="U238" s="280"/>
      <c r="V238" s="279" t="s">
        <v>96</v>
      </c>
      <c r="W238" s="281"/>
      <c r="X238" s="280"/>
      <c r="Y238" s="279" t="s">
        <v>96</v>
      </c>
      <c r="Z238" s="278">
        <f>SUM(K238:Y238)</f>
        <v>0</v>
      </c>
      <c r="AA238" s="277"/>
      <c r="AB238" s="277"/>
      <c r="AC238" s="277"/>
      <c r="AD238" s="277"/>
      <c r="AE238" s="277"/>
      <c r="AF238" s="277"/>
      <c r="AG238" s="277"/>
      <c r="AH238" s="277"/>
      <c r="AI238" s="289" t="s">
        <v>96</v>
      </c>
    </row>
    <row r="239" spans="2:35" ht="21" customHeight="1" x14ac:dyDescent="0.15">
      <c r="B239" s="25"/>
      <c r="C239" s="288"/>
      <c r="D239" s="302" t="s">
        <v>103</v>
      </c>
      <c r="E239" s="297"/>
      <c r="F239" s="297"/>
      <c r="G239" s="297"/>
      <c r="H239" s="297"/>
      <c r="I239" s="297"/>
      <c r="J239" s="296"/>
      <c r="K239" s="283"/>
      <c r="L239" s="282"/>
      <c r="M239" s="279" t="s">
        <v>96</v>
      </c>
      <c r="N239" s="281"/>
      <c r="O239" s="280"/>
      <c r="P239" s="279" t="s">
        <v>96</v>
      </c>
      <c r="Q239" s="281"/>
      <c r="R239" s="280"/>
      <c r="S239" s="279" t="s">
        <v>96</v>
      </c>
      <c r="T239" s="281"/>
      <c r="U239" s="280"/>
      <c r="V239" s="279" t="s">
        <v>96</v>
      </c>
      <c r="W239" s="281"/>
      <c r="X239" s="280"/>
      <c r="Y239" s="279" t="s">
        <v>96</v>
      </c>
      <c r="Z239" s="278">
        <f>SUM(K239:Y239)</f>
        <v>0</v>
      </c>
      <c r="AA239" s="277"/>
      <c r="AB239" s="277"/>
      <c r="AC239" s="277"/>
      <c r="AD239" s="277"/>
      <c r="AE239" s="277"/>
      <c r="AF239" s="277"/>
      <c r="AG239" s="277"/>
      <c r="AH239" s="277"/>
      <c r="AI239" s="82" t="s">
        <v>96</v>
      </c>
    </row>
    <row r="240" spans="2:35" ht="21" customHeight="1" x14ac:dyDescent="0.15">
      <c r="B240" s="25"/>
      <c r="C240" s="294"/>
      <c r="D240" s="301" t="s">
        <v>106</v>
      </c>
      <c r="E240" s="300"/>
      <c r="F240" s="300"/>
      <c r="G240" s="300"/>
      <c r="H240" s="300"/>
      <c r="I240" s="300"/>
      <c r="J240" s="299"/>
      <c r="K240" s="283"/>
      <c r="L240" s="282"/>
      <c r="M240" s="279" t="s">
        <v>96</v>
      </c>
      <c r="N240" s="281"/>
      <c r="O240" s="280"/>
      <c r="P240" s="279" t="s">
        <v>96</v>
      </c>
      <c r="Q240" s="281"/>
      <c r="R240" s="280"/>
      <c r="S240" s="279" t="s">
        <v>96</v>
      </c>
      <c r="T240" s="281"/>
      <c r="U240" s="280"/>
      <c r="V240" s="279" t="s">
        <v>96</v>
      </c>
      <c r="W240" s="281"/>
      <c r="X240" s="280"/>
      <c r="Y240" s="279" t="s">
        <v>96</v>
      </c>
      <c r="Z240" s="278">
        <f>SUM(K240:Y240)</f>
        <v>0</v>
      </c>
      <c r="AA240" s="277"/>
      <c r="AB240" s="277"/>
      <c r="AC240" s="277"/>
      <c r="AD240" s="277"/>
      <c r="AE240" s="277"/>
      <c r="AF240" s="277"/>
      <c r="AG240" s="277"/>
      <c r="AH240" s="277"/>
      <c r="AI240" s="289" t="s">
        <v>96</v>
      </c>
    </row>
    <row r="241" spans="2:36" ht="21" customHeight="1" x14ac:dyDescent="0.15">
      <c r="B241" s="25"/>
      <c r="C241" s="288"/>
      <c r="D241" s="298" t="s">
        <v>103</v>
      </c>
      <c r="E241" s="297"/>
      <c r="F241" s="297"/>
      <c r="G241" s="297"/>
      <c r="H241" s="297"/>
      <c r="I241" s="297"/>
      <c r="J241" s="296"/>
      <c r="K241" s="283"/>
      <c r="L241" s="282"/>
      <c r="M241" s="279" t="s">
        <v>96</v>
      </c>
      <c r="N241" s="281"/>
      <c r="O241" s="280"/>
      <c r="P241" s="279" t="s">
        <v>96</v>
      </c>
      <c r="Q241" s="281"/>
      <c r="R241" s="280"/>
      <c r="S241" s="279" t="s">
        <v>96</v>
      </c>
      <c r="T241" s="281"/>
      <c r="U241" s="280"/>
      <c r="V241" s="279" t="s">
        <v>96</v>
      </c>
      <c r="W241" s="281"/>
      <c r="X241" s="280"/>
      <c r="Y241" s="279" t="s">
        <v>96</v>
      </c>
      <c r="Z241" s="278">
        <f>SUM(K241:Y241)</f>
        <v>0</v>
      </c>
      <c r="AA241" s="277"/>
      <c r="AB241" s="277"/>
      <c r="AC241" s="277"/>
      <c r="AD241" s="277"/>
      <c r="AE241" s="277"/>
      <c r="AF241" s="277"/>
      <c r="AG241" s="277"/>
      <c r="AH241" s="277"/>
      <c r="AI241" s="82" t="s">
        <v>96</v>
      </c>
    </row>
    <row r="242" spans="2:36" ht="27" customHeight="1" x14ac:dyDescent="0.15">
      <c r="B242" s="25"/>
      <c r="C242" s="294"/>
      <c r="D242" s="293"/>
      <c r="E242" s="292" t="s">
        <v>105</v>
      </c>
      <c r="F242" s="291"/>
      <c r="G242" s="291"/>
      <c r="H242" s="291"/>
      <c r="I242" s="291"/>
      <c r="J242" s="290"/>
      <c r="K242" s="283"/>
      <c r="L242" s="282"/>
      <c r="M242" s="279" t="s">
        <v>96</v>
      </c>
      <c r="N242" s="281"/>
      <c r="O242" s="280"/>
      <c r="P242" s="279" t="s">
        <v>96</v>
      </c>
      <c r="Q242" s="281"/>
      <c r="R242" s="280"/>
      <c r="S242" s="279" t="s">
        <v>96</v>
      </c>
      <c r="T242" s="281"/>
      <c r="U242" s="280"/>
      <c r="V242" s="279" t="s">
        <v>96</v>
      </c>
      <c r="W242" s="281"/>
      <c r="X242" s="280"/>
      <c r="Y242" s="279" t="s">
        <v>96</v>
      </c>
      <c r="Z242" s="278">
        <f>SUM(K242:Y242)</f>
        <v>0</v>
      </c>
      <c r="AA242" s="277"/>
      <c r="AB242" s="277"/>
      <c r="AC242" s="277"/>
      <c r="AD242" s="277"/>
      <c r="AE242" s="277"/>
      <c r="AF242" s="277"/>
      <c r="AG242" s="277"/>
      <c r="AH242" s="277"/>
      <c r="AI242" s="289" t="s">
        <v>96</v>
      </c>
    </row>
    <row r="243" spans="2:36" ht="27" customHeight="1" x14ac:dyDescent="0.15">
      <c r="B243" s="25"/>
      <c r="C243" s="288"/>
      <c r="D243" s="295"/>
      <c r="E243" s="286" t="s">
        <v>103</v>
      </c>
      <c r="F243" s="285"/>
      <c r="G243" s="285"/>
      <c r="H243" s="285"/>
      <c r="I243" s="285"/>
      <c r="J243" s="284"/>
      <c r="K243" s="283"/>
      <c r="L243" s="282"/>
      <c r="M243" s="279" t="s">
        <v>96</v>
      </c>
      <c r="N243" s="281"/>
      <c r="O243" s="280"/>
      <c r="P243" s="279" t="s">
        <v>96</v>
      </c>
      <c r="Q243" s="281"/>
      <c r="R243" s="280"/>
      <c r="S243" s="279" t="s">
        <v>96</v>
      </c>
      <c r="T243" s="281"/>
      <c r="U243" s="280"/>
      <c r="V243" s="279" t="s">
        <v>96</v>
      </c>
      <c r="W243" s="281"/>
      <c r="X243" s="280"/>
      <c r="Y243" s="279" t="s">
        <v>96</v>
      </c>
      <c r="Z243" s="278">
        <f>SUM(K243:Y243)</f>
        <v>0</v>
      </c>
      <c r="AA243" s="277"/>
      <c r="AB243" s="277"/>
      <c r="AC243" s="277"/>
      <c r="AD243" s="277"/>
      <c r="AE243" s="277"/>
      <c r="AF243" s="277"/>
      <c r="AG243" s="277"/>
      <c r="AH243" s="277"/>
      <c r="AI243" s="82" t="s">
        <v>96</v>
      </c>
    </row>
    <row r="244" spans="2:36" ht="27" customHeight="1" x14ac:dyDescent="0.15">
      <c r="B244" s="25"/>
      <c r="C244" s="294"/>
      <c r="D244" s="293"/>
      <c r="E244" s="292" t="s">
        <v>104</v>
      </c>
      <c r="F244" s="291"/>
      <c r="G244" s="291"/>
      <c r="H244" s="291"/>
      <c r="I244" s="291"/>
      <c r="J244" s="290"/>
      <c r="K244" s="283"/>
      <c r="L244" s="282"/>
      <c r="M244" s="279" t="s">
        <v>96</v>
      </c>
      <c r="N244" s="281"/>
      <c r="O244" s="280"/>
      <c r="P244" s="279" t="s">
        <v>96</v>
      </c>
      <c r="Q244" s="281"/>
      <c r="R244" s="280"/>
      <c r="S244" s="279" t="s">
        <v>96</v>
      </c>
      <c r="T244" s="281"/>
      <c r="U244" s="280"/>
      <c r="V244" s="279" t="s">
        <v>96</v>
      </c>
      <c r="W244" s="281"/>
      <c r="X244" s="280"/>
      <c r="Y244" s="279" t="s">
        <v>96</v>
      </c>
      <c r="Z244" s="278">
        <f>SUM(K244:Y244)</f>
        <v>0</v>
      </c>
      <c r="AA244" s="277"/>
      <c r="AB244" s="277"/>
      <c r="AC244" s="277"/>
      <c r="AD244" s="277"/>
      <c r="AE244" s="277"/>
      <c r="AF244" s="277"/>
      <c r="AG244" s="277"/>
      <c r="AH244" s="277"/>
      <c r="AI244" s="289" t="s">
        <v>96</v>
      </c>
    </row>
    <row r="245" spans="2:36" ht="27" customHeight="1" x14ac:dyDescent="0.15">
      <c r="B245" s="25"/>
      <c r="C245" s="288"/>
      <c r="D245" s="287"/>
      <c r="E245" s="286" t="s">
        <v>103</v>
      </c>
      <c r="F245" s="285"/>
      <c r="G245" s="285"/>
      <c r="H245" s="285"/>
      <c r="I245" s="285"/>
      <c r="J245" s="284"/>
      <c r="K245" s="283"/>
      <c r="L245" s="282"/>
      <c r="M245" s="279" t="s">
        <v>96</v>
      </c>
      <c r="N245" s="281"/>
      <c r="O245" s="280"/>
      <c r="P245" s="279" t="s">
        <v>96</v>
      </c>
      <c r="Q245" s="281"/>
      <c r="R245" s="280"/>
      <c r="S245" s="279" t="s">
        <v>96</v>
      </c>
      <c r="T245" s="281"/>
      <c r="U245" s="280"/>
      <c r="V245" s="279" t="s">
        <v>96</v>
      </c>
      <c r="W245" s="281"/>
      <c r="X245" s="280"/>
      <c r="Y245" s="279" t="s">
        <v>96</v>
      </c>
      <c r="Z245" s="278">
        <f>SUM(K245:Y245)</f>
        <v>0</v>
      </c>
      <c r="AA245" s="277"/>
      <c r="AB245" s="277"/>
      <c r="AC245" s="277"/>
      <c r="AD245" s="277"/>
      <c r="AE245" s="277"/>
      <c r="AF245" s="277"/>
      <c r="AG245" s="277"/>
      <c r="AH245" s="277"/>
      <c r="AI245" s="82" t="s">
        <v>96</v>
      </c>
    </row>
    <row r="246" spans="2:36" ht="21" customHeight="1" x14ac:dyDescent="0.15">
      <c r="B246" s="154"/>
      <c r="C246" s="276"/>
      <c r="D246" s="275" t="s">
        <v>102</v>
      </c>
      <c r="E246" s="274"/>
      <c r="F246" s="274"/>
      <c r="G246" s="274"/>
      <c r="H246" s="274"/>
      <c r="I246" s="274"/>
      <c r="J246" s="274"/>
      <c r="K246" s="274"/>
      <c r="L246" s="274"/>
      <c r="M246" s="274"/>
      <c r="N246" s="274"/>
      <c r="O246" s="274"/>
      <c r="P246" s="273"/>
      <c r="Q246" s="272"/>
      <c r="R246" s="272"/>
      <c r="S246" s="272"/>
      <c r="T246" s="272"/>
      <c r="U246" s="272"/>
      <c r="V246" s="272"/>
      <c r="W246" s="272"/>
      <c r="X246" s="272"/>
      <c r="Y246" s="272"/>
      <c r="Z246" s="272"/>
      <c r="AA246" s="272"/>
      <c r="AB246" s="272"/>
      <c r="AC246" s="272"/>
      <c r="AD246" s="272"/>
      <c r="AE246" s="272"/>
      <c r="AF246" s="272"/>
      <c r="AG246" s="271" t="s">
        <v>101</v>
      </c>
      <c r="AH246" s="271"/>
      <c r="AI246" s="270"/>
      <c r="AJ246" s="264"/>
    </row>
    <row r="247" spans="2:36" ht="21" customHeight="1" thickBot="1" x14ac:dyDescent="0.2">
      <c r="B247" s="154"/>
      <c r="C247" s="269" t="s">
        <v>100</v>
      </c>
      <c r="D247" s="268"/>
      <c r="E247" s="268"/>
      <c r="F247" s="268"/>
      <c r="G247" s="268"/>
      <c r="H247" s="268"/>
      <c r="I247" s="268"/>
      <c r="J247" s="268"/>
      <c r="K247" s="268"/>
      <c r="L247" s="268"/>
      <c r="M247" s="268"/>
      <c r="N247" s="268"/>
      <c r="O247" s="268"/>
      <c r="P247" s="268"/>
      <c r="Q247" s="268"/>
      <c r="R247" s="268"/>
      <c r="S247" s="268"/>
      <c r="T247" s="268"/>
      <c r="U247" s="268"/>
      <c r="V247" s="268"/>
      <c r="W247" s="268"/>
      <c r="X247" s="268"/>
      <c r="Y247" s="268"/>
      <c r="Z247" s="268"/>
      <c r="AA247" s="268"/>
      <c r="AB247" s="268"/>
      <c r="AC247" s="268"/>
      <c r="AD247" s="268"/>
      <c r="AE247" s="268"/>
      <c r="AF247" s="268"/>
      <c r="AG247" s="268"/>
      <c r="AH247" s="268"/>
      <c r="AI247" s="267"/>
      <c r="AJ247" s="264"/>
    </row>
    <row r="248" spans="2:36" ht="21" customHeight="1" x14ac:dyDescent="0.15">
      <c r="B248" s="60" t="s">
        <v>99</v>
      </c>
      <c r="C248" s="266"/>
      <c r="D248" s="266"/>
      <c r="E248" s="266"/>
      <c r="F248" s="266"/>
      <c r="G248" s="266"/>
      <c r="H248" s="266"/>
      <c r="I248" s="266"/>
      <c r="J248" s="266"/>
      <c r="K248" s="266"/>
      <c r="L248" s="266"/>
      <c r="M248" s="266"/>
      <c r="N248" s="266"/>
      <c r="O248" s="266"/>
      <c r="P248" s="266"/>
      <c r="Q248" s="266"/>
      <c r="R248" s="266"/>
      <c r="S248" s="266"/>
      <c r="T248" s="266"/>
      <c r="U248" s="266"/>
      <c r="V248" s="266"/>
      <c r="W248" s="266"/>
      <c r="X248" s="266"/>
      <c r="Y248" s="266"/>
      <c r="Z248" s="266"/>
      <c r="AA248" s="266"/>
      <c r="AB248" s="266"/>
      <c r="AC248" s="266"/>
      <c r="AD248" s="266"/>
      <c r="AE248" s="266"/>
      <c r="AF248" s="266"/>
      <c r="AG248" s="266"/>
      <c r="AH248" s="266"/>
      <c r="AI248" s="265"/>
      <c r="AJ248" s="264"/>
    </row>
    <row r="249" spans="2:36" ht="21" customHeight="1" thickBot="1" x14ac:dyDescent="0.2">
      <c r="B249" s="9"/>
      <c r="C249" s="263" t="s">
        <v>98</v>
      </c>
      <c r="D249" s="262"/>
      <c r="E249" s="262"/>
      <c r="F249" s="262"/>
      <c r="G249" s="262"/>
      <c r="H249" s="261"/>
      <c r="I249" s="260"/>
      <c r="J249" s="259"/>
      <c r="K249" s="259"/>
      <c r="L249" s="259"/>
      <c r="M249" s="259"/>
      <c r="N249" s="259"/>
      <c r="O249" s="259"/>
      <c r="P249" s="259"/>
      <c r="Q249" s="259"/>
      <c r="R249" s="258"/>
      <c r="S249" s="257" t="s">
        <v>97</v>
      </c>
      <c r="T249" s="256"/>
      <c r="U249" s="256"/>
      <c r="V249" s="256"/>
      <c r="W249" s="256"/>
      <c r="X249" s="255"/>
      <c r="Y249" s="254"/>
      <c r="Z249" s="253"/>
      <c r="AA249" s="253"/>
      <c r="AB249" s="253"/>
      <c r="AC249" s="253"/>
      <c r="AD249" s="253"/>
      <c r="AE249" s="253"/>
      <c r="AF249" s="253"/>
      <c r="AG249" s="253"/>
      <c r="AH249" s="252" t="s">
        <v>96</v>
      </c>
      <c r="AI249" s="251"/>
      <c r="AJ249" s="250"/>
    </row>
    <row r="250" spans="2:36" ht="21" customHeight="1" x14ac:dyDescent="0.15">
      <c r="B250" s="99" t="s">
        <v>95</v>
      </c>
      <c r="C250" s="249"/>
      <c r="D250" s="249"/>
      <c r="E250" s="249"/>
      <c r="F250" s="249"/>
      <c r="G250" s="249"/>
      <c r="H250" s="249"/>
      <c r="I250" s="249"/>
      <c r="J250" s="249"/>
      <c r="K250" s="249"/>
      <c r="L250" s="249"/>
      <c r="M250" s="249"/>
      <c r="N250" s="249"/>
      <c r="O250" s="249"/>
      <c r="P250" s="249"/>
      <c r="Q250" s="249"/>
      <c r="R250" s="249"/>
      <c r="S250" s="249"/>
      <c r="T250" s="249"/>
      <c r="U250" s="249"/>
      <c r="V250" s="249"/>
      <c r="W250" s="249"/>
      <c r="X250" s="249"/>
      <c r="Y250" s="249"/>
      <c r="Z250" s="249"/>
      <c r="AA250" s="249"/>
      <c r="AB250" s="249"/>
      <c r="AC250" s="249"/>
      <c r="AD250" s="249"/>
      <c r="AE250" s="249"/>
      <c r="AF250" s="249"/>
      <c r="AG250" s="249"/>
      <c r="AH250" s="249"/>
      <c r="AI250" s="248"/>
    </row>
    <row r="251" spans="2:36" ht="21" customHeight="1" x14ac:dyDescent="0.15">
      <c r="B251" s="154"/>
      <c r="C251" s="218" t="s">
        <v>94</v>
      </c>
      <c r="D251" s="217"/>
      <c r="E251" s="217"/>
      <c r="F251" s="217"/>
      <c r="G251" s="217"/>
      <c r="H251" s="184"/>
      <c r="I251" s="247"/>
      <c r="J251" s="246"/>
      <c r="K251" s="23"/>
      <c r="L251" s="23"/>
      <c r="M251" s="23"/>
      <c r="N251" s="23"/>
      <c r="O251" s="23"/>
      <c r="P251" s="164"/>
      <c r="Q251" s="164"/>
      <c r="R251" s="184"/>
      <c r="S251" s="246"/>
      <c r="T251" s="23"/>
      <c r="U251" s="23"/>
      <c r="V251" s="23"/>
      <c r="W251" s="23"/>
      <c r="X251" s="23"/>
      <c r="Y251" s="164"/>
      <c r="Z251" s="38" t="s">
        <v>93</v>
      </c>
      <c r="AA251" s="19"/>
      <c r="AB251" s="18" t="s">
        <v>92</v>
      </c>
      <c r="AC251" s="17" t="s">
        <v>91</v>
      </c>
      <c r="AD251" s="17"/>
      <c r="AE251" s="17"/>
      <c r="AF251" s="17"/>
      <c r="AG251" s="17"/>
      <c r="AH251" s="17"/>
      <c r="AI251" s="78"/>
    </row>
    <row r="252" spans="2:36" ht="21" customHeight="1" x14ac:dyDescent="0.15">
      <c r="B252" s="154"/>
      <c r="C252" s="218" t="s">
        <v>90</v>
      </c>
      <c r="D252" s="217"/>
      <c r="E252" s="217"/>
      <c r="F252" s="217"/>
      <c r="G252" s="216"/>
      <c r="H252" s="37"/>
      <c r="I252" s="36"/>
      <c r="J252" s="36"/>
      <c r="K252" s="36"/>
      <c r="L252" s="36"/>
      <c r="M252" s="36"/>
      <c r="N252" s="36"/>
      <c r="O252" s="194" t="s">
        <v>89</v>
      </c>
      <c r="P252" s="194"/>
      <c r="Q252" s="36"/>
      <c r="R252" s="36"/>
      <c r="S252" s="36"/>
      <c r="T252" s="36"/>
      <c r="U252" s="36"/>
      <c r="V252" s="36"/>
      <c r="W252" s="36"/>
      <c r="X252" s="194" t="s">
        <v>88</v>
      </c>
      <c r="Y252" s="194"/>
      <c r="Z252" s="194"/>
      <c r="AA252" s="36"/>
      <c r="AB252" s="36"/>
      <c r="AC252" s="36"/>
      <c r="AD252" s="36"/>
      <c r="AE252" s="36"/>
      <c r="AF252" s="36"/>
      <c r="AG252" s="245" t="s">
        <v>87</v>
      </c>
      <c r="AH252" s="245"/>
      <c r="AI252" s="244"/>
    </row>
    <row r="253" spans="2:36" ht="21" customHeight="1" x14ac:dyDescent="0.15">
      <c r="B253" s="154"/>
      <c r="C253" s="218" t="s">
        <v>86</v>
      </c>
      <c r="D253" s="217"/>
      <c r="E253" s="217"/>
      <c r="F253" s="217"/>
      <c r="G253" s="216"/>
      <c r="H253" s="242" t="s">
        <v>85</v>
      </c>
      <c r="I253" s="242"/>
      <c r="J253" s="243"/>
      <c r="K253" s="243"/>
      <c r="L253" s="243"/>
      <c r="M253" s="243"/>
      <c r="N253" s="243"/>
      <c r="O253" s="243"/>
      <c r="P253" s="243"/>
      <c r="Q253" s="243" t="s">
        <v>84</v>
      </c>
      <c r="R253" s="242"/>
      <c r="S253" s="242"/>
      <c r="T253" s="242"/>
      <c r="U253" s="242"/>
      <c r="V253" s="242"/>
      <c r="W253" s="242"/>
      <c r="X253" s="242"/>
      <c r="Y253" s="242"/>
      <c r="Z253" s="242"/>
      <c r="AA253" s="241" t="s">
        <v>83</v>
      </c>
      <c r="AB253" s="241"/>
      <c r="AC253" s="241"/>
      <c r="AD253" s="241"/>
      <c r="AE253" s="241"/>
      <c r="AF253" s="241"/>
      <c r="AG253" s="241"/>
      <c r="AH253" s="241"/>
      <c r="AI253" s="240"/>
    </row>
    <row r="254" spans="2:36" ht="21" customHeight="1" x14ac:dyDescent="0.15">
      <c r="B254" s="154"/>
      <c r="C254" s="232"/>
      <c r="D254" s="231"/>
      <c r="E254" s="231"/>
      <c r="F254" s="231"/>
      <c r="G254" s="230"/>
      <c r="H254" s="238"/>
      <c r="I254" s="238"/>
      <c r="J254" s="238"/>
      <c r="K254" s="238"/>
      <c r="L254" s="238"/>
      <c r="M254" s="238"/>
      <c r="N254" s="37"/>
      <c r="O254" s="237" t="s">
        <v>82</v>
      </c>
      <c r="P254" s="239"/>
      <c r="Q254" s="238"/>
      <c r="R254" s="238"/>
      <c r="S254" s="238"/>
      <c r="T254" s="238"/>
      <c r="U254" s="238"/>
      <c r="V254" s="238"/>
      <c r="W254" s="238"/>
      <c r="X254" s="37"/>
      <c r="Y254" s="237" t="s">
        <v>82</v>
      </c>
      <c r="Z254" s="239"/>
      <c r="AA254" s="238"/>
      <c r="AB254" s="238"/>
      <c r="AC254" s="238"/>
      <c r="AD254" s="238"/>
      <c r="AE254" s="238"/>
      <c r="AF254" s="238"/>
      <c r="AG254" s="37"/>
      <c r="AH254" s="237" t="s">
        <v>82</v>
      </c>
      <c r="AI254" s="236"/>
    </row>
    <row r="255" spans="2:36" ht="21" customHeight="1" x14ac:dyDescent="0.15">
      <c r="B255" s="154"/>
      <c r="C255" s="232"/>
      <c r="D255" s="231"/>
      <c r="E255" s="231"/>
      <c r="F255" s="231"/>
      <c r="G255" s="230"/>
      <c r="H255" s="161" t="s">
        <v>81</v>
      </c>
      <c r="I255" s="164"/>
      <c r="J255" s="164"/>
      <c r="K255" s="164"/>
      <c r="L255" s="164"/>
      <c r="M255" s="164"/>
      <c r="N255" s="164"/>
      <c r="O255" s="164"/>
      <c r="P255" s="164"/>
      <c r="Q255" s="164"/>
      <c r="R255" s="164"/>
      <c r="S255" s="164"/>
      <c r="T255" s="164"/>
      <c r="U255" s="164"/>
      <c r="V255" s="164"/>
      <c r="W255" s="164"/>
      <c r="X255" s="164"/>
      <c r="Y255" s="164"/>
      <c r="Z255" s="164"/>
      <c r="AA255" s="164"/>
      <c r="AB255" s="164"/>
      <c r="AC255" s="164"/>
      <c r="AD255" s="164"/>
      <c r="AE255" s="164"/>
      <c r="AF255" s="164"/>
      <c r="AG255" s="164"/>
      <c r="AH255" s="164"/>
      <c r="AI255" s="235"/>
    </row>
    <row r="256" spans="2:36" ht="21" customHeight="1" x14ac:dyDescent="0.15">
      <c r="B256" s="154"/>
      <c r="C256" s="232"/>
      <c r="D256" s="231"/>
      <c r="E256" s="231"/>
      <c r="F256" s="231"/>
      <c r="G256" s="230"/>
      <c r="H256" s="153"/>
      <c r="I256" s="153" t="s">
        <v>80</v>
      </c>
      <c r="J256" s="168"/>
      <c r="K256" s="168"/>
      <c r="L256" s="168"/>
      <c r="M256" s="168"/>
      <c r="N256" s="168"/>
      <c r="O256" s="226"/>
      <c r="P256" s="234"/>
      <c r="Q256" s="233"/>
      <c r="R256" s="233"/>
      <c r="S256" s="233"/>
      <c r="T256" s="233"/>
      <c r="U256" s="233"/>
      <c r="V256" s="233"/>
      <c r="W256" s="233"/>
      <c r="X256" s="233"/>
      <c r="Y256" s="233"/>
      <c r="Z256" s="233"/>
      <c r="AA256" s="233"/>
      <c r="AB256" s="233"/>
      <c r="AC256" s="233"/>
      <c r="AD256" s="233"/>
      <c r="AE256" s="233"/>
      <c r="AF256" s="233"/>
      <c r="AG256" s="233"/>
      <c r="AH256" s="228" t="s">
        <v>76</v>
      </c>
      <c r="AI256" s="227"/>
    </row>
    <row r="257" spans="2:35" ht="21" customHeight="1" x14ac:dyDescent="0.15">
      <c r="B257" s="154"/>
      <c r="C257" s="232"/>
      <c r="D257" s="231"/>
      <c r="E257" s="231"/>
      <c r="F257" s="231"/>
      <c r="G257" s="230"/>
      <c r="H257" s="153"/>
      <c r="I257" s="178"/>
      <c r="J257" s="116" t="s">
        <v>79</v>
      </c>
      <c r="K257" s="115"/>
      <c r="L257" s="115"/>
      <c r="M257" s="115"/>
      <c r="N257" s="115"/>
      <c r="O257" s="114"/>
      <c r="P257" s="234"/>
      <c r="Q257" s="233"/>
      <c r="R257" s="233"/>
      <c r="S257" s="233"/>
      <c r="T257" s="233"/>
      <c r="U257" s="233"/>
      <c r="V257" s="233"/>
      <c r="W257" s="233"/>
      <c r="X257" s="233"/>
      <c r="Y257" s="233"/>
      <c r="Z257" s="233"/>
      <c r="AA257" s="233"/>
      <c r="AB257" s="233"/>
      <c r="AC257" s="233"/>
      <c r="AD257" s="233"/>
      <c r="AE257" s="233"/>
      <c r="AF257" s="233"/>
      <c r="AG257" s="233"/>
      <c r="AH257" s="35" t="s">
        <v>78</v>
      </c>
      <c r="AI257" s="34"/>
    </row>
    <row r="258" spans="2:35" ht="21" customHeight="1" x14ac:dyDescent="0.15">
      <c r="B258" s="154"/>
      <c r="C258" s="232"/>
      <c r="D258" s="231"/>
      <c r="E258" s="231"/>
      <c r="F258" s="231"/>
      <c r="G258" s="230"/>
      <c r="H258" s="153"/>
      <c r="I258" s="165" t="s">
        <v>77</v>
      </c>
      <c r="J258" s="164"/>
      <c r="K258" s="164"/>
      <c r="L258" s="164"/>
      <c r="M258" s="164"/>
      <c r="N258" s="164"/>
      <c r="O258" s="195"/>
      <c r="P258" s="229"/>
      <c r="Q258" s="56"/>
      <c r="R258" s="56"/>
      <c r="S258" s="56"/>
      <c r="T258" s="56"/>
      <c r="U258" s="56"/>
      <c r="V258" s="56"/>
      <c r="W258" s="56"/>
      <c r="X258" s="56"/>
      <c r="Y258" s="56"/>
      <c r="Z258" s="56"/>
      <c r="AA258" s="56"/>
      <c r="AB258" s="56"/>
      <c r="AC258" s="56"/>
      <c r="AD258" s="56"/>
      <c r="AE258" s="56"/>
      <c r="AF258" s="56"/>
      <c r="AG258" s="56"/>
      <c r="AH258" s="228" t="s">
        <v>76</v>
      </c>
      <c r="AI258" s="227"/>
    </row>
    <row r="259" spans="2:35" ht="21" customHeight="1" x14ac:dyDescent="0.15">
      <c r="B259" s="154"/>
      <c r="C259" s="153"/>
      <c r="D259" s="168"/>
      <c r="E259" s="168"/>
      <c r="F259" s="168"/>
      <c r="G259" s="226"/>
      <c r="H259" s="153"/>
      <c r="I259" s="225" t="s">
        <v>75</v>
      </c>
      <c r="J259" s="224"/>
      <c r="K259" s="224"/>
      <c r="L259" s="224"/>
      <c r="M259" s="224"/>
      <c r="N259" s="224"/>
      <c r="O259" s="224"/>
      <c r="P259" s="224"/>
      <c r="Q259" s="224"/>
      <c r="R259" s="224"/>
      <c r="S259" s="224"/>
      <c r="T259" s="224"/>
      <c r="U259" s="224"/>
      <c r="V259" s="224"/>
      <c r="W259" s="224"/>
      <c r="X259" s="224"/>
      <c r="Y259" s="224"/>
      <c r="Z259" s="224"/>
      <c r="AA259" s="224"/>
      <c r="AB259" s="223" t="s">
        <v>5</v>
      </c>
      <c r="AC259" s="222"/>
      <c r="AD259" s="221" t="s">
        <v>4</v>
      </c>
      <c r="AE259" s="220" t="s">
        <v>3</v>
      </c>
      <c r="AF259" s="220"/>
      <c r="AG259" s="220"/>
      <c r="AH259" s="220"/>
      <c r="AI259" s="219"/>
    </row>
    <row r="260" spans="2:35" ht="21" customHeight="1" x14ac:dyDescent="0.15">
      <c r="B260" s="154"/>
      <c r="C260" s="218" t="s">
        <v>74</v>
      </c>
      <c r="D260" s="217"/>
      <c r="E260" s="217"/>
      <c r="F260" s="217"/>
      <c r="G260" s="216"/>
      <c r="H260" s="215"/>
      <c r="I260" s="214"/>
      <c r="J260" s="214"/>
      <c r="K260" s="214"/>
      <c r="L260" s="214"/>
      <c r="M260" s="214"/>
      <c r="N260" s="214"/>
      <c r="O260" s="214"/>
      <c r="P260" s="213" t="s">
        <v>71</v>
      </c>
      <c r="Q260" s="212"/>
      <c r="R260" s="212"/>
      <c r="S260" s="204" t="s">
        <v>73</v>
      </c>
      <c r="T260" s="203"/>
      <c r="U260" s="203"/>
      <c r="V260" s="203"/>
      <c r="W260" s="203"/>
      <c r="X260" s="203"/>
      <c r="Y260" s="203"/>
      <c r="Z260" s="203"/>
      <c r="AA260" s="202"/>
      <c r="AB260" s="201" t="s">
        <v>71</v>
      </c>
      <c r="AC260" s="201"/>
      <c r="AD260" s="201"/>
      <c r="AE260" s="201"/>
      <c r="AF260" s="201"/>
      <c r="AG260" s="201"/>
      <c r="AH260" s="201"/>
      <c r="AI260" s="200"/>
    </row>
    <row r="261" spans="2:35" ht="21" customHeight="1" x14ac:dyDescent="0.15">
      <c r="B261" s="154"/>
      <c r="C261" s="211"/>
      <c r="D261" s="210"/>
      <c r="E261" s="210"/>
      <c r="F261" s="210"/>
      <c r="G261" s="209"/>
      <c r="H261" s="208"/>
      <c r="I261" s="207"/>
      <c r="J261" s="207"/>
      <c r="K261" s="207"/>
      <c r="L261" s="207"/>
      <c r="M261" s="207"/>
      <c r="N261" s="207"/>
      <c r="O261" s="207"/>
      <c r="P261" s="206"/>
      <c r="Q261" s="205"/>
      <c r="R261" s="205"/>
      <c r="S261" s="204" t="s">
        <v>72</v>
      </c>
      <c r="T261" s="203"/>
      <c r="U261" s="203"/>
      <c r="V261" s="203"/>
      <c r="W261" s="203"/>
      <c r="X261" s="203"/>
      <c r="Y261" s="203"/>
      <c r="Z261" s="203"/>
      <c r="AA261" s="202"/>
      <c r="AB261" s="201" t="s">
        <v>71</v>
      </c>
      <c r="AC261" s="201"/>
      <c r="AD261" s="201"/>
      <c r="AE261" s="201"/>
      <c r="AF261" s="201"/>
      <c r="AG261" s="201"/>
      <c r="AH261" s="201"/>
      <c r="AI261" s="200"/>
    </row>
    <row r="262" spans="2:35" ht="21" customHeight="1" x14ac:dyDescent="0.15">
      <c r="B262" s="154"/>
      <c r="C262" s="161" t="s">
        <v>70</v>
      </c>
      <c r="D262" s="199"/>
      <c r="E262" s="199"/>
      <c r="F262" s="199"/>
      <c r="G262" s="199"/>
      <c r="H262" s="199"/>
      <c r="I262" s="199"/>
      <c r="J262" s="199"/>
      <c r="K262" s="199"/>
      <c r="L262" s="199"/>
      <c r="M262" s="199"/>
      <c r="N262" s="199"/>
      <c r="O262" s="199"/>
      <c r="P262" s="199"/>
      <c r="Q262" s="199"/>
      <c r="R262" s="199"/>
      <c r="S262" s="198"/>
      <c r="T262" s="198"/>
      <c r="U262" s="198"/>
      <c r="V262" s="198"/>
      <c r="W262" s="198"/>
      <c r="X262" s="198"/>
      <c r="Y262" s="198"/>
      <c r="Z262" s="198"/>
      <c r="AA262" s="198"/>
      <c r="AB262" s="198"/>
      <c r="AC262" s="198"/>
      <c r="AD262" s="198"/>
      <c r="AE262" s="198"/>
      <c r="AF262" s="198"/>
      <c r="AG262" s="198"/>
      <c r="AH262" s="198"/>
      <c r="AI262" s="197"/>
    </row>
    <row r="263" spans="2:35" ht="21" customHeight="1" x14ac:dyDescent="0.15">
      <c r="B263" s="154"/>
      <c r="C263" s="196"/>
      <c r="D263" s="165" t="s">
        <v>68</v>
      </c>
      <c r="E263" s="164"/>
      <c r="F263" s="164"/>
      <c r="G263" s="164"/>
      <c r="H263" s="195"/>
      <c r="I263" s="194"/>
      <c r="J263" s="194"/>
      <c r="K263" s="194"/>
      <c r="L263" s="194"/>
      <c r="M263" s="194"/>
      <c r="N263" s="194"/>
      <c r="O263" s="194"/>
      <c r="P263" s="194"/>
      <c r="Q263" s="194"/>
      <c r="R263" s="194"/>
      <c r="S263" s="194"/>
      <c r="T263" s="194"/>
      <c r="U263" s="194"/>
      <c r="V263" s="194"/>
      <c r="W263" s="194"/>
      <c r="X263" s="194"/>
      <c r="Y263" s="194"/>
      <c r="Z263" s="194"/>
      <c r="AA263" s="194"/>
      <c r="AB263" s="194"/>
      <c r="AC263" s="194"/>
      <c r="AD263" s="194"/>
      <c r="AE263" s="194"/>
      <c r="AF263" s="194"/>
      <c r="AG263" s="194"/>
      <c r="AH263" s="194"/>
      <c r="AI263" s="193"/>
    </row>
    <row r="264" spans="2:35" ht="21" customHeight="1" x14ac:dyDescent="0.15">
      <c r="B264" s="154"/>
      <c r="C264" s="24" t="s">
        <v>69</v>
      </c>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192" t="s">
        <v>60</v>
      </c>
      <c r="AC264" s="191"/>
      <c r="AD264" s="190" t="s">
        <v>59</v>
      </c>
      <c r="AE264" s="189" t="s">
        <v>58</v>
      </c>
      <c r="AF264" s="189"/>
      <c r="AG264" s="189"/>
      <c r="AH264" s="189"/>
      <c r="AI264" s="188"/>
    </row>
    <row r="265" spans="2:35" ht="21" customHeight="1" x14ac:dyDescent="0.15">
      <c r="B265" s="154"/>
      <c r="C265" s="187"/>
      <c r="D265" s="165" t="s">
        <v>68</v>
      </c>
      <c r="E265" s="23"/>
      <c r="F265" s="23"/>
      <c r="G265" s="23"/>
      <c r="H265" s="21"/>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5"/>
    </row>
    <row r="266" spans="2:35" ht="21" customHeight="1" x14ac:dyDescent="0.15">
      <c r="B266" s="154"/>
      <c r="C266" s="161" t="s">
        <v>67</v>
      </c>
      <c r="D266" s="164"/>
      <c r="E266" s="164"/>
      <c r="F266" s="164"/>
      <c r="G266" s="164"/>
      <c r="H266" s="164"/>
      <c r="I266" s="164"/>
      <c r="J266" s="164"/>
      <c r="K266" s="164"/>
      <c r="L266" s="164"/>
      <c r="M266" s="164"/>
      <c r="N266" s="164"/>
      <c r="O266" s="164"/>
      <c r="P266" s="164"/>
      <c r="Q266" s="164"/>
      <c r="R266" s="164"/>
      <c r="S266" s="23"/>
      <c r="T266" s="184"/>
      <c r="U266" s="184"/>
      <c r="V266" s="184"/>
      <c r="W266" s="183"/>
      <c r="X266" s="183"/>
      <c r="Y266" s="183"/>
      <c r="Z266" s="183"/>
      <c r="AA266" s="183"/>
      <c r="AB266" s="183"/>
      <c r="AC266" s="183"/>
      <c r="AD266" s="183"/>
      <c r="AE266" s="183"/>
      <c r="AF266" s="183"/>
      <c r="AG266" s="183"/>
      <c r="AH266" s="183"/>
      <c r="AI266" s="182"/>
    </row>
    <row r="267" spans="2:35" ht="21" customHeight="1" x14ac:dyDescent="0.15">
      <c r="B267" s="154"/>
      <c r="C267" s="152"/>
      <c r="D267" s="165" t="s">
        <v>66</v>
      </c>
      <c r="E267" s="164"/>
      <c r="F267" s="164"/>
      <c r="G267" s="164"/>
      <c r="H267" s="164"/>
      <c r="I267" s="164"/>
      <c r="J267" s="164"/>
      <c r="K267" s="164"/>
      <c r="L267" s="164"/>
      <c r="M267" s="164"/>
      <c r="N267" s="164"/>
      <c r="O267" s="164"/>
      <c r="P267" s="164"/>
      <c r="Q267" s="164"/>
      <c r="R267" s="164"/>
      <c r="S267" s="164"/>
      <c r="T267" s="164"/>
      <c r="U267" s="164"/>
      <c r="V267" s="164"/>
      <c r="W267" s="124"/>
      <c r="X267" s="121"/>
      <c r="Y267" s="121"/>
      <c r="Z267" s="121"/>
      <c r="AA267" s="121"/>
      <c r="AB267" s="121"/>
      <c r="AC267" s="121"/>
      <c r="AD267" s="121"/>
      <c r="AE267" s="121"/>
      <c r="AF267" s="121"/>
      <c r="AG267" s="121"/>
      <c r="AH267" s="123" t="s">
        <v>65</v>
      </c>
      <c r="AI267" s="169"/>
    </row>
    <row r="268" spans="2:35" ht="21" customHeight="1" x14ac:dyDescent="0.15">
      <c r="B268" s="154"/>
      <c r="C268" s="152"/>
      <c r="D268" s="168" t="s">
        <v>64</v>
      </c>
      <c r="E268" s="160"/>
      <c r="F268" s="160"/>
      <c r="G268" s="160"/>
      <c r="H268" s="160"/>
      <c r="I268" s="160"/>
      <c r="J268" s="160"/>
      <c r="K268" s="160"/>
      <c r="L268" s="160"/>
      <c r="M268" s="160"/>
      <c r="N268" s="160"/>
      <c r="O268" s="160"/>
      <c r="P268" s="160"/>
      <c r="Q268" s="160"/>
      <c r="R268" s="160"/>
      <c r="S268" s="160"/>
      <c r="T268" s="160"/>
      <c r="U268" s="160"/>
      <c r="V268" s="160"/>
      <c r="W268" s="38" t="s">
        <v>60</v>
      </c>
      <c r="X268" s="19"/>
      <c r="Y268" s="18" t="s">
        <v>59</v>
      </c>
      <c r="Z268" s="17" t="s">
        <v>63</v>
      </c>
      <c r="AA268" s="17"/>
      <c r="AB268" s="17"/>
      <c r="AC268" s="17"/>
      <c r="AD268" s="17"/>
      <c r="AE268" s="167"/>
      <c r="AF268" s="167"/>
      <c r="AG268" s="167"/>
      <c r="AH268" s="167"/>
      <c r="AI268" s="166"/>
    </row>
    <row r="269" spans="2:35" ht="21" customHeight="1" x14ac:dyDescent="0.15">
      <c r="B269" s="154"/>
      <c r="C269" s="152"/>
      <c r="D269" s="181"/>
      <c r="E269" s="165" t="s">
        <v>62</v>
      </c>
      <c r="F269" s="160"/>
      <c r="G269" s="160"/>
      <c r="H269" s="160"/>
      <c r="I269" s="160"/>
      <c r="J269" s="160"/>
      <c r="K269" s="160"/>
      <c r="L269" s="160"/>
      <c r="M269" s="160"/>
      <c r="N269" s="160"/>
      <c r="O269" s="160"/>
      <c r="P269" s="160"/>
      <c r="Q269" s="160"/>
      <c r="R269" s="160"/>
      <c r="S269" s="160"/>
      <c r="T269" s="164"/>
      <c r="U269" s="160"/>
      <c r="V269" s="160"/>
      <c r="W269" s="160"/>
      <c r="X269" s="160"/>
      <c r="Y269" s="160"/>
      <c r="Z269" s="160"/>
      <c r="AA269" s="160"/>
      <c r="AB269" s="86" t="s">
        <v>60</v>
      </c>
      <c r="AC269" s="163"/>
      <c r="AD269" s="84" t="s">
        <v>59</v>
      </c>
      <c r="AE269" s="83" t="s">
        <v>58</v>
      </c>
      <c r="AF269" s="83"/>
      <c r="AG269" s="83"/>
      <c r="AH269" s="83"/>
      <c r="AI269" s="162"/>
    </row>
    <row r="270" spans="2:35" ht="21" customHeight="1" x14ac:dyDescent="0.15">
      <c r="B270" s="154"/>
      <c r="C270" s="152"/>
      <c r="D270" s="161" t="s">
        <v>61</v>
      </c>
      <c r="E270" s="164"/>
      <c r="F270" s="164"/>
      <c r="G270" s="164"/>
      <c r="H270" s="164"/>
      <c r="I270" s="164"/>
      <c r="J270" s="164"/>
      <c r="K270" s="164"/>
      <c r="L270" s="164"/>
      <c r="M270" s="164"/>
      <c r="N270" s="164"/>
      <c r="O270" s="164"/>
      <c r="P270" s="164"/>
      <c r="Q270" s="164"/>
      <c r="R270" s="164"/>
      <c r="S270" s="23"/>
      <c r="T270" s="180"/>
      <c r="U270" s="180"/>
      <c r="V270" s="180"/>
      <c r="W270" s="179"/>
      <c r="X270" s="179"/>
      <c r="Y270" s="179"/>
      <c r="Z270" s="179"/>
      <c r="AA270" s="156"/>
      <c r="AB270" s="20" t="s">
        <v>60</v>
      </c>
      <c r="AC270" s="19"/>
      <c r="AD270" s="18" t="s">
        <v>59</v>
      </c>
      <c r="AE270" s="17" t="s">
        <v>58</v>
      </c>
      <c r="AF270" s="17"/>
      <c r="AG270" s="17"/>
      <c r="AH270" s="17"/>
      <c r="AI270" s="155"/>
    </row>
    <row r="271" spans="2:35" ht="21" customHeight="1" x14ac:dyDescent="0.15">
      <c r="B271" s="154"/>
      <c r="C271" s="152"/>
      <c r="D271" s="152"/>
      <c r="E271" s="127" t="s">
        <v>49</v>
      </c>
      <c r="F271" s="126"/>
      <c r="G271" s="126"/>
      <c r="H271" s="126"/>
      <c r="I271" s="125"/>
      <c r="J271" s="150" t="s">
        <v>48</v>
      </c>
      <c r="K271" s="149"/>
      <c r="L271" s="148"/>
      <c r="M271" s="147"/>
      <c r="N271" s="147"/>
      <c r="O271" s="147"/>
      <c r="P271" s="147"/>
      <c r="Q271" s="147"/>
      <c r="R271" s="147"/>
      <c r="S271" s="147"/>
      <c r="T271" s="147"/>
      <c r="U271" s="147"/>
      <c r="V271" s="151"/>
      <c r="W271" s="150" t="s">
        <v>47</v>
      </c>
      <c r="X271" s="149"/>
      <c r="Y271" s="148"/>
      <c r="Z271" s="147"/>
      <c r="AA271" s="147"/>
      <c r="AB271" s="147"/>
      <c r="AC271" s="147"/>
      <c r="AD271" s="147"/>
      <c r="AE271" s="147"/>
      <c r="AF271" s="147"/>
      <c r="AG271" s="147"/>
      <c r="AH271" s="147"/>
      <c r="AI271" s="146"/>
    </row>
    <row r="272" spans="2:35" ht="21" customHeight="1" x14ac:dyDescent="0.15">
      <c r="B272" s="154"/>
      <c r="C272" s="178"/>
      <c r="D272" s="178"/>
      <c r="E272" s="177"/>
      <c r="F272" s="29" t="s">
        <v>57</v>
      </c>
      <c r="G272" s="29"/>
      <c r="H272" s="23"/>
      <c r="I272" s="23"/>
      <c r="J272" s="23"/>
      <c r="K272" s="23"/>
      <c r="L272" s="23"/>
      <c r="M272" s="23"/>
      <c r="N272" s="23"/>
      <c r="O272" s="23"/>
      <c r="P272" s="23"/>
      <c r="Q272" s="23"/>
      <c r="R272" s="23"/>
      <c r="S272" s="23"/>
      <c r="T272" s="23"/>
      <c r="U272" s="23"/>
      <c r="V272" s="23"/>
      <c r="W272" s="23"/>
      <c r="X272" s="23"/>
      <c r="Y272" s="23"/>
      <c r="Z272" s="23"/>
      <c r="AA272" s="21"/>
      <c r="AB272" s="176" t="s">
        <v>5</v>
      </c>
      <c r="AC272" s="163"/>
      <c r="AD272" s="84" t="s">
        <v>4</v>
      </c>
      <c r="AE272" s="83" t="s">
        <v>3</v>
      </c>
      <c r="AF272" s="83"/>
      <c r="AG272" s="83"/>
      <c r="AH272" s="83"/>
      <c r="AI272" s="175"/>
    </row>
    <row r="273" spans="2:35" ht="21" customHeight="1" x14ac:dyDescent="0.15">
      <c r="B273" s="154"/>
      <c r="C273" s="153" t="s">
        <v>56</v>
      </c>
      <c r="D273" s="160"/>
      <c r="E273" s="160"/>
      <c r="F273" s="160"/>
      <c r="G273" s="160"/>
      <c r="H273" s="160"/>
      <c r="I273" s="160"/>
      <c r="J273" s="160"/>
      <c r="K273" s="160"/>
      <c r="L273" s="160"/>
      <c r="M273" s="160"/>
      <c r="N273" s="160"/>
      <c r="O273" s="174"/>
      <c r="P273" s="174"/>
      <c r="Q273" s="174"/>
      <c r="R273" s="174"/>
      <c r="S273" s="174"/>
      <c r="T273" s="174"/>
      <c r="U273" s="174"/>
      <c r="V273" s="174"/>
      <c r="W273" s="174"/>
      <c r="X273" s="173"/>
      <c r="Y273" s="173"/>
      <c r="Z273" s="173"/>
      <c r="AA273" s="158"/>
      <c r="AB273" s="172"/>
      <c r="AC273" s="171"/>
      <c r="AD273" s="159"/>
      <c r="AE273" s="159"/>
      <c r="AF273" s="159"/>
      <c r="AG273" s="159"/>
      <c r="AH273" s="159"/>
      <c r="AI273" s="170"/>
    </row>
    <row r="274" spans="2:35" ht="21" customHeight="1" x14ac:dyDescent="0.15">
      <c r="B274" s="154"/>
      <c r="C274" s="153"/>
      <c r="D274" s="165" t="s">
        <v>55</v>
      </c>
      <c r="E274" s="164"/>
      <c r="F274" s="164"/>
      <c r="G274" s="164"/>
      <c r="H274" s="164"/>
      <c r="I274" s="164"/>
      <c r="J274" s="164"/>
      <c r="K274" s="164"/>
      <c r="L274" s="164"/>
      <c r="M274" s="164"/>
      <c r="N274" s="164"/>
      <c r="O274" s="164"/>
      <c r="P274" s="164"/>
      <c r="Q274" s="164"/>
      <c r="R274" s="164"/>
      <c r="S274" s="164"/>
      <c r="T274" s="164"/>
      <c r="U274" s="164"/>
      <c r="V274" s="164"/>
      <c r="W274" s="124"/>
      <c r="X274" s="121"/>
      <c r="Y274" s="121"/>
      <c r="Z274" s="121"/>
      <c r="AA274" s="121"/>
      <c r="AB274" s="121"/>
      <c r="AC274" s="121"/>
      <c r="AD274" s="121"/>
      <c r="AE274" s="121"/>
      <c r="AF274" s="121"/>
      <c r="AG274" s="121"/>
      <c r="AH274" s="123" t="s">
        <v>54</v>
      </c>
      <c r="AI274" s="169"/>
    </row>
    <row r="275" spans="2:35" ht="21" customHeight="1" x14ac:dyDescent="0.15">
      <c r="B275" s="154"/>
      <c r="C275" s="152"/>
      <c r="D275" s="168" t="s">
        <v>53</v>
      </c>
      <c r="E275" s="160"/>
      <c r="F275" s="160"/>
      <c r="G275" s="160"/>
      <c r="H275" s="160"/>
      <c r="I275" s="160"/>
      <c r="J275" s="160"/>
      <c r="K275" s="160"/>
      <c r="L275" s="160"/>
      <c r="M275" s="160"/>
      <c r="N275" s="160"/>
      <c r="O275" s="160"/>
      <c r="P275" s="160"/>
      <c r="Q275" s="160"/>
      <c r="R275" s="160"/>
      <c r="S275" s="160"/>
      <c r="T275" s="160"/>
      <c r="U275" s="160"/>
      <c r="V275" s="160"/>
      <c r="W275" s="38" t="s">
        <v>5</v>
      </c>
      <c r="X275" s="19"/>
      <c r="Y275" s="18" t="s">
        <v>4</v>
      </c>
      <c r="Z275" s="17" t="s">
        <v>52</v>
      </c>
      <c r="AA275" s="17"/>
      <c r="AB275" s="17"/>
      <c r="AC275" s="17"/>
      <c r="AD275" s="17"/>
      <c r="AE275" s="167"/>
      <c r="AF275" s="167"/>
      <c r="AG275" s="167"/>
      <c r="AH275" s="167"/>
      <c r="AI275" s="166"/>
    </row>
    <row r="276" spans="2:35" ht="21" customHeight="1" x14ac:dyDescent="0.15">
      <c r="B276" s="154"/>
      <c r="C276" s="152"/>
      <c r="D276" s="160"/>
      <c r="E276" s="165" t="s">
        <v>51</v>
      </c>
      <c r="F276" s="160"/>
      <c r="G276" s="160"/>
      <c r="H276" s="160"/>
      <c r="I276" s="160"/>
      <c r="J276" s="160"/>
      <c r="K276" s="160"/>
      <c r="L276" s="160"/>
      <c r="M276" s="160"/>
      <c r="N276" s="160"/>
      <c r="O276" s="160"/>
      <c r="P276" s="160"/>
      <c r="Q276" s="160"/>
      <c r="R276" s="160"/>
      <c r="S276" s="160"/>
      <c r="T276" s="164"/>
      <c r="U276" s="160"/>
      <c r="V276" s="160"/>
      <c r="W276" s="160"/>
      <c r="X276" s="160"/>
      <c r="Y276" s="160"/>
      <c r="Z276" s="160"/>
      <c r="AA276" s="160"/>
      <c r="AB276" s="86" t="s">
        <v>5</v>
      </c>
      <c r="AC276" s="163"/>
      <c r="AD276" s="84" t="s">
        <v>4</v>
      </c>
      <c r="AE276" s="83" t="s">
        <v>3</v>
      </c>
      <c r="AF276" s="83"/>
      <c r="AG276" s="83"/>
      <c r="AH276" s="83"/>
      <c r="AI276" s="162"/>
    </row>
    <row r="277" spans="2:35" ht="21" customHeight="1" x14ac:dyDescent="0.15">
      <c r="B277" s="154"/>
      <c r="C277" s="153"/>
      <c r="D277" s="161" t="s">
        <v>50</v>
      </c>
      <c r="E277" s="160"/>
      <c r="F277" s="160"/>
      <c r="G277" s="160"/>
      <c r="H277" s="160"/>
      <c r="I277" s="160"/>
      <c r="J277" s="160"/>
      <c r="K277" s="160"/>
      <c r="L277" s="160"/>
      <c r="M277" s="160"/>
      <c r="N277" s="160"/>
      <c r="O277" s="160"/>
      <c r="P277" s="160"/>
      <c r="Q277" s="160"/>
      <c r="R277" s="160"/>
      <c r="S277" s="159"/>
      <c r="T277" s="158"/>
      <c r="U277" s="158"/>
      <c r="V277" s="158"/>
      <c r="W277" s="157"/>
      <c r="X277" s="157"/>
      <c r="Y277" s="157"/>
      <c r="Z277" s="157"/>
      <c r="AA277" s="156"/>
      <c r="AB277" s="20" t="s">
        <v>5</v>
      </c>
      <c r="AC277" s="19"/>
      <c r="AD277" s="18" t="s">
        <v>4</v>
      </c>
      <c r="AE277" s="17" t="s">
        <v>3</v>
      </c>
      <c r="AF277" s="17"/>
      <c r="AG277" s="17"/>
      <c r="AH277" s="17"/>
      <c r="AI277" s="155"/>
    </row>
    <row r="278" spans="2:35" ht="21" customHeight="1" x14ac:dyDescent="0.15">
      <c r="B278" s="154"/>
      <c r="C278" s="153"/>
      <c r="D278" s="152"/>
      <c r="E278" s="127" t="s">
        <v>49</v>
      </c>
      <c r="F278" s="126"/>
      <c r="G278" s="126"/>
      <c r="H278" s="126"/>
      <c r="I278" s="125"/>
      <c r="J278" s="150" t="s">
        <v>48</v>
      </c>
      <c r="K278" s="149"/>
      <c r="L278" s="148"/>
      <c r="M278" s="147"/>
      <c r="N278" s="147"/>
      <c r="O278" s="147"/>
      <c r="P278" s="147"/>
      <c r="Q278" s="147"/>
      <c r="R278" s="147"/>
      <c r="S278" s="147"/>
      <c r="T278" s="147"/>
      <c r="U278" s="147"/>
      <c r="V278" s="151"/>
      <c r="W278" s="150" t="s">
        <v>47</v>
      </c>
      <c r="X278" s="149"/>
      <c r="Y278" s="148"/>
      <c r="Z278" s="147"/>
      <c r="AA278" s="147"/>
      <c r="AB278" s="147"/>
      <c r="AC278" s="147"/>
      <c r="AD278" s="147"/>
      <c r="AE278" s="147"/>
      <c r="AF278" s="147"/>
      <c r="AG278" s="147"/>
      <c r="AH278" s="147"/>
      <c r="AI278" s="146"/>
    </row>
    <row r="279" spans="2:35" ht="21" customHeight="1" thickBot="1" x14ac:dyDescent="0.2">
      <c r="B279" s="9"/>
      <c r="C279" s="145"/>
      <c r="D279" s="144"/>
      <c r="E279" s="143"/>
      <c r="F279" s="142" t="s">
        <v>46</v>
      </c>
      <c r="G279" s="142"/>
      <c r="H279" s="141"/>
      <c r="I279" s="141"/>
      <c r="J279" s="141"/>
      <c r="K279" s="141"/>
      <c r="L279" s="141"/>
      <c r="M279" s="141"/>
      <c r="N279" s="141"/>
      <c r="O279" s="141"/>
      <c r="P279" s="141"/>
      <c r="Q279" s="141"/>
      <c r="R279" s="141"/>
      <c r="S279" s="141"/>
      <c r="T279" s="141"/>
      <c r="U279" s="141"/>
      <c r="V279" s="141"/>
      <c r="W279" s="141"/>
      <c r="X279" s="141"/>
      <c r="Y279" s="141"/>
      <c r="Z279" s="141"/>
      <c r="AA279" s="140"/>
      <c r="AB279" s="139" t="s">
        <v>45</v>
      </c>
      <c r="AC279" s="138"/>
      <c r="AD279" s="137" t="s">
        <v>44</v>
      </c>
      <c r="AE279" s="136" t="s">
        <v>43</v>
      </c>
      <c r="AF279" s="136"/>
      <c r="AG279" s="136"/>
      <c r="AH279" s="136"/>
      <c r="AI279" s="135"/>
    </row>
    <row r="280" spans="2:35" ht="21" customHeight="1" x14ac:dyDescent="0.15">
      <c r="B280" s="99" t="s">
        <v>42</v>
      </c>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c r="AC280" s="98"/>
      <c r="AD280" s="98"/>
      <c r="AE280" s="98"/>
      <c r="AF280" s="98"/>
      <c r="AG280" s="98"/>
      <c r="AH280" s="98"/>
      <c r="AI280" s="97"/>
    </row>
    <row r="281" spans="2:35" ht="21" customHeight="1" x14ac:dyDescent="0.15">
      <c r="B281" s="25"/>
      <c r="C281" s="134" t="s">
        <v>41</v>
      </c>
      <c r="D281" s="134"/>
      <c r="E281" s="134"/>
      <c r="F281" s="134"/>
      <c r="G281" s="134"/>
      <c r="H281" s="134"/>
      <c r="I281" s="134"/>
      <c r="J281" s="134"/>
      <c r="K281" s="134"/>
      <c r="L281" s="133"/>
      <c r="M281" s="132"/>
      <c r="N281" s="132"/>
      <c r="O281" s="132"/>
      <c r="P281" s="132"/>
      <c r="Q281" s="132"/>
      <c r="R281" s="132"/>
      <c r="S281" s="132"/>
      <c r="T281" s="132"/>
      <c r="U281" s="132"/>
      <c r="V281" s="132"/>
      <c r="W281" s="132"/>
      <c r="X281" s="132"/>
      <c r="Y281" s="132"/>
      <c r="Z281" s="132"/>
      <c r="AA281" s="132"/>
      <c r="AB281" s="132"/>
      <c r="AC281" s="132"/>
      <c r="AD281" s="132"/>
      <c r="AE281" s="132"/>
      <c r="AF281" s="132"/>
      <c r="AG281" s="132"/>
      <c r="AH281" s="132"/>
      <c r="AI281" s="131"/>
    </row>
    <row r="282" spans="2:35" ht="21" customHeight="1" x14ac:dyDescent="0.15">
      <c r="B282" s="25"/>
      <c r="C282" s="116" t="s">
        <v>40</v>
      </c>
      <c r="D282" s="115"/>
      <c r="E282" s="115"/>
      <c r="F282" s="115"/>
      <c r="G282" s="115"/>
      <c r="H282" s="115"/>
      <c r="I282" s="115"/>
      <c r="J282" s="115"/>
      <c r="K282" s="114"/>
      <c r="L282" s="130"/>
      <c r="M282" s="129"/>
      <c r="N282" s="129"/>
      <c r="O282" s="129"/>
      <c r="P282" s="129"/>
      <c r="Q282" s="129"/>
      <c r="R282" s="129"/>
      <c r="S282" s="129"/>
      <c r="T282" s="129"/>
      <c r="U282" s="129"/>
      <c r="V282" s="129"/>
      <c r="W282" s="129"/>
      <c r="X282" s="129"/>
      <c r="Y282" s="129"/>
      <c r="Z282" s="129"/>
      <c r="AA282" s="129"/>
      <c r="AB282" s="129"/>
      <c r="AC282" s="129"/>
      <c r="AD282" s="129"/>
      <c r="AE282" s="129"/>
      <c r="AF282" s="129"/>
      <c r="AG282" s="129"/>
      <c r="AH282" s="129"/>
      <c r="AI282" s="128"/>
    </row>
    <row r="283" spans="2:35" ht="21" customHeight="1" x14ac:dyDescent="0.15">
      <c r="B283" s="25"/>
      <c r="C283" s="127" t="s">
        <v>39</v>
      </c>
      <c r="D283" s="126"/>
      <c r="E283" s="126"/>
      <c r="F283" s="126"/>
      <c r="G283" s="126"/>
      <c r="H283" s="126"/>
      <c r="I283" s="126"/>
      <c r="J283" s="126"/>
      <c r="K283" s="125"/>
      <c r="L283" s="116" t="s">
        <v>38</v>
      </c>
      <c r="M283" s="115"/>
      <c r="N283" s="115"/>
      <c r="O283" s="115"/>
      <c r="P283" s="115"/>
      <c r="Q283" s="115"/>
      <c r="R283" s="115"/>
      <c r="S283" s="114"/>
      <c r="T283" s="124"/>
      <c r="U283" s="121"/>
      <c r="V283" s="122" t="s">
        <v>33</v>
      </c>
      <c r="W283" s="121"/>
      <c r="X283" s="121"/>
      <c r="Y283" s="122" t="s">
        <v>32</v>
      </c>
      <c r="Z283" s="123" t="s">
        <v>34</v>
      </c>
      <c r="AA283" s="123"/>
      <c r="AB283" s="123"/>
      <c r="AC283" s="123"/>
      <c r="AD283" s="121"/>
      <c r="AE283" s="121"/>
      <c r="AF283" s="122" t="s">
        <v>33</v>
      </c>
      <c r="AG283" s="121"/>
      <c r="AH283" s="121"/>
      <c r="AI283" s="120" t="s">
        <v>32</v>
      </c>
    </row>
    <row r="284" spans="2:35" ht="21" customHeight="1" x14ac:dyDescent="0.15">
      <c r="B284" s="25"/>
      <c r="C284" s="118"/>
      <c r="D284" s="32"/>
      <c r="E284" s="32"/>
      <c r="F284" s="32"/>
      <c r="G284" s="32"/>
      <c r="H284" s="32"/>
      <c r="I284" s="32"/>
      <c r="J284" s="32"/>
      <c r="K284" s="119"/>
      <c r="L284" s="116" t="s">
        <v>37</v>
      </c>
      <c r="M284" s="115"/>
      <c r="N284" s="115"/>
      <c r="O284" s="115"/>
      <c r="P284" s="115"/>
      <c r="Q284" s="115"/>
      <c r="R284" s="115"/>
      <c r="S284" s="114"/>
      <c r="T284" s="113"/>
      <c r="U284" s="110"/>
      <c r="V284" s="111" t="s">
        <v>33</v>
      </c>
      <c r="W284" s="110"/>
      <c r="X284" s="110"/>
      <c r="Y284" s="111" t="s">
        <v>32</v>
      </c>
      <c r="Z284" s="112" t="s">
        <v>34</v>
      </c>
      <c r="AA284" s="112"/>
      <c r="AB284" s="112"/>
      <c r="AC284" s="112"/>
      <c r="AD284" s="110"/>
      <c r="AE284" s="110"/>
      <c r="AF284" s="111" t="s">
        <v>33</v>
      </c>
      <c r="AG284" s="110"/>
      <c r="AH284" s="110"/>
      <c r="AI284" s="109" t="s">
        <v>32</v>
      </c>
    </row>
    <row r="285" spans="2:35" ht="21" customHeight="1" x14ac:dyDescent="0.15">
      <c r="B285" s="25"/>
      <c r="C285" s="118"/>
      <c r="D285" s="32"/>
      <c r="E285" s="32"/>
      <c r="F285" s="32"/>
      <c r="G285" s="32"/>
      <c r="H285" s="32"/>
      <c r="I285" s="32"/>
      <c r="J285" s="32"/>
      <c r="K285" s="119"/>
      <c r="L285" s="116" t="s">
        <v>36</v>
      </c>
      <c r="M285" s="115"/>
      <c r="N285" s="115"/>
      <c r="O285" s="115"/>
      <c r="P285" s="115"/>
      <c r="Q285" s="115"/>
      <c r="R285" s="115"/>
      <c r="S285" s="114"/>
      <c r="T285" s="113"/>
      <c r="U285" s="110"/>
      <c r="V285" s="111" t="s">
        <v>33</v>
      </c>
      <c r="W285" s="110"/>
      <c r="X285" s="110"/>
      <c r="Y285" s="111" t="s">
        <v>32</v>
      </c>
      <c r="Z285" s="112" t="s">
        <v>34</v>
      </c>
      <c r="AA285" s="112"/>
      <c r="AB285" s="112"/>
      <c r="AC285" s="112"/>
      <c r="AD285" s="110"/>
      <c r="AE285" s="110"/>
      <c r="AF285" s="111" t="s">
        <v>33</v>
      </c>
      <c r="AG285" s="110"/>
      <c r="AH285" s="110"/>
      <c r="AI285" s="109" t="s">
        <v>32</v>
      </c>
    </row>
    <row r="286" spans="2:35" ht="21" customHeight="1" x14ac:dyDescent="0.15">
      <c r="B286" s="25"/>
      <c r="C286" s="118"/>
      <c r="D286" s="39"/>
      <c r="E286" s="39"/>
      <c r="F286" s="39"/>
      <c r="G286" s="39"/>
      <c r="H286" s="39"/>
      <c r="I286" s="39"/>
      <c r="J286" s="39"/>
      <c r="K286" s="117"/>
      <c r="L286" s="116" t="s">
        <v>35</v>
      </c>
      <c r="M286" s="115"/>
      <c r="N286" s="115"/>
      <c r="O286" s="115"/>
      <c r="P286" s="115"/>
      <c r="Q286" s="115"/>
      <c r="R286" s="115"/>
      <c r="S286" s="114"/>
      <c r="T286" s="113"/>
      <c r="U286" s="110"/>
      <c r="V286" s="111" t="s">
        <v>33</v>
      </c>
      <c r="W286" s="110"/>
      <c r="X286" s="110"/>
      <c r="Y286" s="111" t="s">
        <v>32</v>
      </c>
      <c r="Z286" s="112" t="s">
        <v>34</v>
      </c>
      <c r="AA286" s="112"/>
      <c r="AB286" s="112"/>
      <c r="AC286" s="112"/>
      <c r="AD286" s="110"/>
      <c r="AE286" s="110"/>
      <c r="AF286" s="111" t="s">
        <v>33</v>
      </c>
      <c r="AG286" s="110"/>
      <c r="AH286" s="110"/>
      <c r="AI286" s="109" t="s">
        <v>32</v>
      </c>
    </row>
    <row r="287" spans="2:35" ht="21" customHeight="1" x14ac:dyDescent="0.15">
      <c r="B287" s="25"/>
      <c r="C287" s="108"/>
      <c r="D287" s="96" t="s">
        <v>31</v>
      </c>
      <c r="E287" s="96"/>
      <c r="F287" s="96"/>
      <c r="G287" s="96"/>
      <c r="H287" s="96"/>
      <c r="I287" s="96"/>
      <c r="J287" s="96"/>
      <c r="K287" s="103"/>
      <c r="L287" s="107"/>
      <c r="M287" s="106"/>
      <c r="N287" s="106"/>
      <c r="O287" s="106"/>
      <c r="P287" s="106"/>
      <c r="Q287" s="106"/>
      <c r="R287" s="106"/>
      <c r="S287" s="106"/>
      <c r="T287" s="106"/>
      <c r="U287" s="106"/>
      <c r="V287" s="106"/>
      <c r="W287" s="106"/>
      <c r="X287" s="106"/>
      <c r="Y287" s="106"/>
      <c r="Z287" s="106"/>
      <c r="AA287" s="106"/>
      <c r="AB287" s="106"/>
      <c r="AC287" s="106"/>
      <c r="AD287" s="106"/>
      <c r="AE287" s="106"/>
      <c r="AF287" s="106"/>
      <c r="AG287" s="106"/>
      <c r="AH287" s="106"/>
      <c r="AI287" s="105"/>
    </row>
    <row r="288" spans="2:35" ht="42" customHeight="1" thickBot="1" x14ac:dyDescent="0.2">
      <c r="B288" s="25"/>
      <c r="C288" s="104"/>
      <c r="D288" s="96" t="s">
        <v>30</v>
      </c>
      <c r="E288" s="96"/>
      <c r="F288" s="96"/>
      <c r="G288" s="96"/>
      <c r="H288" s="96"/>
      <c r="I288" s="96"/>
      <c r="J288" s="96"/>
      <c r="K288" s="103"/>
      <c r="L288" s="102"/>
      <c r="M288" s="101"/>
      <c r="N288" s="101"/>
      <c r="O288" s="101"/>
      <c r="P288" s="101"/>
      <c r="Q288" s="101"/>
      <c r="R288" s="101"/>
      <c r="S288" s="101"/>
      <c r="T288" s="101"/>
      <c r="U288" s="101"/>
      <c r="V288" s="101"/>
      <c r="W288" s="101"/>
      <c r="X288" s="101"/>
      <c r="Y288" s="101"/>
      <c r="Z288" s="101"/>
      <c r="AA288" s="101"/>
      <c r="AB288" s="101"/>
      <c r="AC288" s="101"/>
      <c r="AD288" s="101"/>
      <c r="AE288" s="101"/>
      <c r="AF288" s="101"/>
      <c r="AG288" s="101"/>
      <c r="AH288" s="101"/>
      <c r="AI288" s="100"/>
    </row>
    <row r="289" spans="2:35" ht="21" customHeight="1" x14ac:dyDescent="0.15">
      <c r="B289" s="99" t="s">
        <v>29</v>
      </c>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c r="AC289" s="98"/>
      <c r="AD289" s="98"/>
      <c r="AE289" s="98"/>
      <c r="AF289" s="98"/>
      <c r="AG289" s="98"/>
      <c r="AH289" s="98"/>
      <c r="AI289" s="97"/>
    </row>
    <row r="290" spans="2:35" ht="21" customHeight="1" thickBot="1" x14ac:dyDescent="0.2">
      <c r="B290" s="25"/>
      <c r="C290" s="24" t="s">
        <v>28</v>
      </c>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38" t="s">
        <v>5</v>
      </c>
      <c r="AC290" s="95"/>
      <c r="AD290" s="18" t="s">
        <v>4</v>
      </c>
      <c r="AE290" s="17" t="s">
        <v>3</v>
      </c>
      <c r="AF290" s="17"/>
      <c r="AG290" s="17"/>
      <c r="AH290" s="17"/>
      <c r="AI290" s="78"/>
    </row>
    <row r="291" spans="2:35" ht="21" customHeight="1" x14ac:dyDescent="0.15">
      <c r="B291" s="94" t="s">
        <v>27</v>
      </c>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c r="AC291" s="93"/>
      <c r="AD291" s="93"/>
      <c r="AE291" s="93"/>
      <c r="AF291" s="93"/>
      <c r="AG291" s="93"/>
      <c r="AH291" s="93"/>
      <c r="AI291" s="92"/>
    </row>
    <row r="292" spans="2:35" ht="27" customHeight="1" x14ac:dyDescent="0.15">
      <c r="B292" s="77"/>
      <c r="C292" s="91" t="s">
        <v>26</v>
      </c>
      <c r="D292" s="90"/>
      <c r="E292" s="90"/>
      <c r="F292" s="90"/>
      <c r="G292" s="90"/>
      <c r="H292" s="90"/>
      <c r="I292" s="90"/>
      <c r="J292" s="90"/>
      <c r="K292" s="90"/>
      <c r="L292" s="90"/>
      <c r="M292" s="90"/>
      <c r="N292" s="90"/>
      <c r="O292" s="90"/>
      <c r="P292" s="90"/>
      <c r="Q292" s="90"/>
      <c r="R292" s="90"/>
      <c r="S292" s="90"/>
      <c r="T292" s="90"/>
      <c r="U292" s="90"/>
      <c r="V292" s="90"/>
      <c r="W292" s="90"/>
      <c r="X292" s="90"/>
      <c r="Y292" s="90"/>
      <c r="Z292" s="90"/>
      <c r="AA292" s="89"/>
      <c r="AB292" s="38" t="s">
        <v>5</v>
      </c>
      <c r="AC292" s="79"/>
      <c r="AD292" s="18" t="s">
        <v>4</v>
      </c>
      <c r="AE292" s="17" t="s">
        <v>3</v>
      </c>
      <c r="AF292" s="17"/>
      <c r="AG292" s="17"/>
      <c r="AH292" s="17"/>
      <c r="AI292" s="78"/>
    </row>
    <row r="293" spans="2:35" ht="21" customHeight="1" x14ac:dyDescent="0.15">
      <c r="B293" s="77"/>
      <c r="C293" s="88"/>
      <c r="D293" s="87" t="s">
        <v>25</v>
      </c>
      <c r="E293" s="75"/>
      <c r="F293" s="75"/>
      <c r="G293" s="75"/>
      <c r="H293" s="75"/>
      <c r="I293" s="75"/>
      <c r="J293" s="75"/>
      <c r="K293" s="75"/>
      <c r="L293" s="75"/>
      <c r="M293" s="75"/>
      <c r="N293" s="75"/>
      <c r="O293" s="75"/>
      <c r="P293" s="75"/>
      <c r="Q293" s="75"/>
      <c r="R293" s="75"/>
      <c r="S293" s="75"/>
      <c r="T293" s="75"/>
      <c r="U293" s="75"/>
      <c r="V293" s="75"/>
      <c r="W293" s="75"/>
      <c r="X293" s="75"/>
      <c r="Y293" s="75"/>
      <c r="Z293" s="75"/>
      <c r="AA293" s="74"/>
      <c r="AB293" s="86" t="s">
        <v>5</v>
      </c>
      <c r="AC293" s="85"/>
      <c r="AD293" s="84" t="s">
        <v>4</v>
      </c>
      <c r="AE293" s="83" t="s">
        <v>3</v>
      </c>
      <c r="AF293" s="83"/>
      <c r="AG293" s="83"/>
      <c r="AH293" s="83"/>
      <c r="AI293" s="82"/>
    </row>
    <row r="294" spans="2:35" ht="21" customHeight="1" x14ac:dyDescent="0.15">
      <c r="B294" s="77"/>
      <c r="C294" s="81" t="s">
        <v>24</v>
      </c>
      <c r="D294" s="80"/>
      <c r="E294" s="80"/>
      <c r="F294" s="80"/>
      <c r="G294" s="80"/>
      <c r="H294" s="80"/>
      <c r="I294" s="80"/>
      <c r="J294" s="80"/>
      <c r="K294" s="80"/>
      <c r="L294" s="80"/>
      <c r="M294" s="80"/>
      <c r="N294" s="80"/>
      <c r="O294" s="80"/>
      <c r="P294" s="80"/>
      <c r="Q294" s="80"/>
      <c r="R294" s="80"/>
      <c r="S294" s="80"/>
      <c r="T294" s="80"/>
      <c r="U294" s="80"/>
      <c r="V294" s="80"/>
      <c r="W294" s="80"/>
      <c r="X294" s="80"/>
      <c r="Y294" s="80"/>
      <c r="Z294" s="80"/>
      <c r="AA294" s="80"/>
      <c r="AB294" s="38" t="s">
        <v>5</v>
      </c>
      <c r="AC294" s="79"/>
      <c r="AD294" s="18" t="s">
        <v>4</v>
      </c>
      <c r="AE294" s="17" t="s">
        <v>3</v>
      </c>
      <c r="AF294" s="17"/>
      <c r="AG294" s="17"/>
      <c r="AH294" s="17"/>
      <c r="AI294" s="78"/>
    </row>
    <row r="295" spans="2:35" ht="21" customHeight="1" x14ac:dyDescent="0.15">
      <c r="B295" s="77"/>
      <c r="C295" s="76"/>
      <c r="D295" s="75" t="s">
        <v>23</v>
      </c>
      <c r="E295" s="75"/>
      <c r="F295" s="75"/>
      <c r="G295" s="75"/>
      <c r="H295" s="75"/>
      <c r="I295" s="75"/>
      <c r="J295" s="75"/>
      <c r="K295" s="74"/>
      <c r="L295" s="73"/>
      <c r="M295" s="72"/>
      <c r="N295" s="72"/>
      <c r="O295" s="72"/>
      <c r="P295" s="72"/>
      <c r="Q295" s="72"/>
      <c r="R295" s="72"/>
      <c r="S295" s="72"/>
      <c r="T295" s="72"/>
      <c r="U295" s="72"/>
      <c r="V295" s="72"/>
      <c r="W295" s="72"/>
      <c r="X295" s="72"/>
      <c r="Y295" s="72"/>
      <c r="Z295" s="72"/>
      <c r="AA295" s="72"/>
      <c r="AB295" s="72"/>
      <c r="AC295" s="72"/>
      <c r="AD295" s="72"/>
      <c r="AE295" s="72"/>
      <c r="AF295" s="72"/>
      <c r="AG295" s="72"/>
      <c r="AH295" s="72"/>
      <c r="AI295" s="71"/>
    </row>
    <row r="296" spans="2:35" ht="21" customHeight="1" thickBot="1" x14ac:dyDescent="0.2">
      <c r="B296" s="70"/>
      <c r="C296" s="69"/>
      <c r="D296" s="68" t="s">
        <v>22</v>
      </c>
      <c r="E296" s="67"/>
      <c r="F296" s="67"/>
      <c r="G296" s="67"/>
      <c r="H296" s="67"/>
      <c r="I296" s="67"/>
      <c r="J296" s="67"/>
      <c r="K296" s="67"/>
      <c r="L296" s="67"/>
      <c r="M296" s="67"/>
      <c r="N296" s="67"/>
      <c r="O296" s="67"/>
      <c r="P296" s="67"/>
      <c r="Q296" s="67"/>
      <c r="R296" s="67"/>
      <c r="S296" s="67"/>
      <c r="T296" s="67"/>
      <c r="U296" s="67"/>
      <c r="V296" s="67"/>
      <c r="W296" s="67"/>
      <c r="X296" s="67"/>
      <c r="Y296" s="67"/>
      <c r="Z296" s="67"/>
      <c r="AA296" s="66"/>
      <c r="AB296" s="65"/>
      <c r="AC296" s="64"/>
      <c r="AD296" s="64"/>
      <c r="AE296" s="64"/>
      <c r="AF296" s="64"/>
      <c r="AG296" s="64"/>
      <c r="AH296" s="64"/>
      <c r="AI296" s="63"/>
    </row>
    <row r="297" spans="2:35" ht="21" customHeight="1" x14ac:dyDescent="0.15">
      <c r="AC297" s="62"/>
    </row>
    <row r="298" spans="2:35" ht="21" customHeight="1" thickBot="1" x14ac:dyDescent="0.2">
      <c r="B298" s="61" t="s">
        <v>21</v>
      </c>
    </row>
    <row r="299" spans="2:35" ht="21" customHeight="1" x14ac:dyDescent="0.15">
      <c r="B299" s="60" t="s">
        <v>20</v>
      </c>
      <c r="C299" s="59"/>
      <c r="D299" s="59"/>
      <c r="E299" s="59"/>
      <c r="F299" s="59"/>
      <c r="G299" s="59"/>
      <c r="H299" s="59"/>
      <c r="I299" s="59"/>
      <c r="J299" s="59"/>
      <c r="K299" s="59"/>
      <c r="L299" s="59"/>
      <c r="M299" s="59"/>
      <c r="N299" s="59"/>
      <c r="O299" s="59"/>
      <c r="P299" s="59"/>
      <c r="Q299" s="59"/>
      <c r="R299" s="59"/>
      <c r="S299" s="59"/>
      <c r="T299" s="59"/>
      <c r="U299" s="59"/>
      <c r="V299" s="59"/>
      <c r="W299" s="59"/>
      <c r="X299" s="59"/>
      <c r="Y299" s="59"/>
      <c r="Z299" s="59"/>
      <c r="AA299" s="59"/>
      <c r="AB299" s="59"/>
      <c r="AC299" s="59"/>
      <c r="AD299" s="59"/>
      <c r="AE299" s="59"/>
      <c r="AF299" s="59"/>
      <c r="AG299" s="59"/>
      <c r="AH299" s="59"/>
      <c r="AI299" s="58"/>
    </row>
    <row r="300" spans="2:35" ht="21" customHeight="1" x14ac:dyDescent="0.15">
      <c r="B300" s="25"/>
      <c r="C300" s="47" t="s">
        <v>19</v>
      </c>
      <c r="D300" s="47"/>
      <c r="E300" s="47"/>
      <c r="F300" s="47"/>
      <c r="G300" s="47"/>
      <c r="H300" s="47"/>
      <c r="I300" s="47"/>
      <c r="J300" s="47"/>
      <c r="K300" s="47"/>
      <c r="L300" s="57" t="s">
        <v>5</v>
      </c>
      <c r="M300" s="56"/>
      <c r="N300" s="55" t="s">
        <v>4</v>
      </c>
      <c r="O300" s="54" t="s">
        <v>3</v>
      </c>
      <c r="P300" s="54"/>
      <c r="Q300" s="54"/>
      <c r="R300" s="54"/>
      <c r="S300" s="53"/>
      <c r="T300" s="15" t="s">
        <v>18</v>
      </c>
      <c r="U300" s="15"/>
      <c r="V300" s="15"/>
      <c r="W300" s="15"/>
      <c r="X300" s="15"/>
      <c r="Y300" s="14"/>
      <c r="Z300" s="37"/>
      <c r="AA300" s="36"/>
      <c r="AB300" s="36"/>
      <c r="AC300" s="36"/>
      <c r="AD300" s="36"/>
      <c r="AE300" s="36"/>
      <c r="AF300" s="36"/>
      <c r="AG300" s="36"/>
      <c r="AH300" s="35" t="s">
        <v>1</v>
      </c>
      <c r="AI300" s="34"/>
    </row>
    <row r="301" spans="2:35" ht="21" customHeight="1" x14ac:dyDescent="0.15">
      <c r="B301" s="25"/>
      <c r="C301" s="47"/>
      <c r="D301" s="47"/>
      <c r="E301" s="47"/>
      <c r="F301" s="47"/>
      <c r="G301" s="47"/>
      <c r="H301" s="47"/>
      <c r="I301" s="47"/>
      <c r="J301" s="47"/>
      <c r="K301" s="47"/>
      <c r="L301" s="52"/>
      <c r="M301" s="51"/>
      <c r="N301" s="50"/>
      <c r="O301" s="49"/>
      <c r="P301" s="49"/>
      <c r="Q301" s="49"/>
      <c r="R301" s="49"/>
      <c r="S301" s="48"/>
      <c r="T301" s="15" t="s">
        <v>17</v>
      </c>
      <c r="U301" s="15"/>
      <c r="V301" s="15"/>
      <c r="W301" s="15"/>
      <c r="X301" s="15"/>
      <c r="Y301" s="14"/>
      <c r="Z301" s="37"/>
      <c r="AA301" s="36"/>
      <c r="AB301" s="36"/>
      <c r="AC301" s="36"/>
      <c r="AD301" s="36"/>
      <c r="AE301" s="36"/>
      <c r="AF301" s="36"/>
      <c r="AG301" s="36"/>
      <c r="AH301" s="35" t="s">
        <v>1</v>
      </c>
      <c r="AI301" s="34"/>
    </row>
    <row r="302" spans="2:35" ht="21" customHeight="1" x14ac:dyDescent="0.15">
      <c r="B302" s="25"/>
      <c r="C302" s="47"/>
      <c r="D302" s="47"/>
      <c r="E302" s="47"/>
      <c r="F302" s="47"/>
      <c r="G302" s="47"/>
      <c r="H302" s="47"/>
      <c r="I302" s="47"/>
      <c r="J302" s="47"/>
      <c r="K302" s="47"/>
      <c r="L302" s="52"/>
      <c r="M302" s="51"/>
      <c r="N302" s="50"/>
      <c r="O302" s="49"/>
      <c r="P302" s="49"/>
      <c r="Q302" s="49"/>
      <c r="R302" s="49"/>
      <c r="S302" s="48"/>
      <c r="T302" s="15" t="s">
        <v>16</v>
      </c>
      <c r="U302" s="15"/>
      <c r="V302" s="15"/>
      <c r="W302" s="15"/>
      <c r="X302" s="15"/>
      <c r="Y302" s="14"/>
      <c r="Z302" s="37"/>
      <c r="AA302" s="36"/>
      <c r="AB302" s="36"/>
      <c r="AC302" s="36"/>
      <c r="AD302" s="36"/>
      <c r="AE302" s="36"/>
      <c r="AF302" s="36"/>
      <c r="AG302" s="36"/>
      <c r="AH302" s="35" t="s">
        <v>1</v>
      </c>
      <c r="AI302" s="34"/>
    </row>
    <row r="303" spans="2:35" ht="21" customHeight="1" x14ac:dyDescent="0.15">
      <c r="B303" s="25"/>
      <c r="C303" s="47"/>
      <c r="D303" s="47"/>
      <c r="E303" s="47"/>
      <c r="F303" s="47"/>
      <c r="G303" s="47"/>
      <c r="H303" s="47"/>
      <c r="I303" s="47"/>
      <c r="J303" s="47"/>
      <c r="K303" s="47"/>
      <c r="L303" s="46"/>
      <c r="M303" s="45"/>
      <c r="N303" s="44"/>
      <c r="O303" s="43"/>
      <c r="P303" s="43"/>
      <c r="Q303" s="43"/>
      <c r="R303" s="43"/>
      <c r="S303" s="42"/>
      <c r="T303" s="15" t="s">
        <v>15</v>
      </c>
      <c r="U303" s="15"/>
      <c r="V303" s="15"/>
      <c r="W303" s="15"/>
      <c r="X303" s="15"/>
      <c r="Y303" s="14"/>
      <c r="Z303" s="37"/>
      <c r="AA303" s="36"/>
      <c r="AB303" s="36"/>
      <c r="AC303" s="36"/>
      <c r="AD303" s="36"/>
      <c r="AE303" s="36"/>
      <c r="AF303" s="36"/>
      <c r="AG303" s="36"/>
      <c r="AH303" s="35" t="s">
        <v>1</v>
      </c>
      <c r="AI303" s="34"/>
    </row>
    <row r="304" spans="2:35" ht="21" customHeight="1" x14ac:dyDescent="0.15">
      <c r="B304" s="41"/>
      <c r="C304" s="40" t="s">
        <v>14</v>
      </c>
      <c r="D304" s="39"/>
      <c r="E304" s="39"/>
      <c r="F304" s="39"/>
      <c r="G304" s="39"/>
      <c r="H304" s="39"/>
      <c r="I304" s="39"/>
      <c r="J304" s="39"/>
      <c r="K304" s="39"/>
      <c r="L304" s="38" t="s">
        <v>5</v>
      </c>
      <c r="M304" s="19"/>
      <c r="N304" s="18" t="s">
        <v>4</v>
      </c>
      <c r="O304" s="17" t="s">
        <v>3</v>
      </c>
      <c r="P304" s="17"/>
      <c r="Q304" s="17"/>
      <c r="R304" s="17"/>
      <c r="S304" s="16"/>
      <c r="T304" s="15" t="s">
        <v>2</v>
      </c>
      <c r="U304" s="15"/>
      <c r="V304" s="15"/>
      <c r="W304" s="15"/>
      <c r="X304" s="15"/>
      <c r="Y304" s="14"/>
      <c r="Z304" s="37"/>
      <c r="AA304" s="36"/>
      <c r="AB304" s="36"/>
      <c r="AC304" s="36"/>
      <c r="AD304" s="36"/>
      <c r="AE304" s="36"/>
      <c r="AF304" s="36"/>
      <c r="AG304" s="36"/>
      <c r="AH304" s="35" t="s">
        <v>1</v>
      </c>
      <c r="AI304" s="34"/>
    </row>
    <row r="305" spans="2:35" ht="21" customHeight="1" x14ac:dyDescent="0.15">
      <c r="B305" s="33" t="s">
        <v>13</v>
      </c>
      <c r="C305" s="32"/>
      <c r="D305" s="32"/>
      <c r="E305" s="32"/>
      <c r="F305" s="32"/>
      <c r="G305" s="32"/>
      <c r="H305" s="32"/>
      <c r="I305" s="32"/>
      <c r="J305" s="32"/>
      <c r="K305" s="32"/>
      <c r="L305" s="32"/>
      <c r="M305" s="32"/>
      <c r="N305" s="32"/>
      <c r="O305" s="32"/>
      <c r="P305" s="32"/>
      <c r="Q305" s="32"/>
      <c r="R305" s="32"/>
      <c r="S305" s="32"/>
      <c r="T305" s="32"/>
      <c r="U305" s="32"/>
      <c r="V305" s="32"/>
      <c r="W305" s="32"/>
      <c r="X305" s="32"/>
      <c r="Y305" s="32"/>
      <c r="Z305" s="32"/>
      <c r="AA305" s="32"/>
      <c r="AB305" s="32"/>
      <c r="AC305" s="32"/>
      <c r="AD305" s="32"/>
      <c r="AE305" s="32"/>
      <c r="AF305" s="32"/>
      <c r="AG305" s="32"/>
      <c r="AH305" s="32"/>
      <c r="AI305" s="31"/>
    </row>
    <row r="306" spans="2:35" ht="21" customHeight="1" x14ac:dyDescent="0.15">
      <c r="B306" s="25"/>
      <c r="C306" s="24" t="s">
        <v>12</v>
      </c>
      <c r="D306" s="23"/>
      <c r="E306" s="23"/>
      <c r="F306" s="23" t="s">
        <v>7</v>
      </c>
      <c r="G306" s="22"/>
      <c r="H306" s="22"/>
      <c r="I306" s="22"/>
      <c r="J306" s="22"/>
      <c r="K306" s="21" t="s">
        <v>6</v>
      </c>
      <c r="L306" s="20" t="s">
        <v>5</v>
      </c>
      <c r="M306" s="19"/>
      <c r="N306" s="18" t="s">
        <v>4</v>
      </c>
      <c r="O306" s="17" t="s">
        <v>3</v>
      </c>
      <c r="P306" s="17"/>
      <c r="Q306" s="17"/>
      <c r="R306" s="17"/>
      <c r="S306" s="16"/>
      <c r="T306" s="15" t="s">
        <v>2</v>
      </c>
      <c r="U306" s="15"/>
      <c r="V306" s="15"/>
      <c r="W306" s="15"/>
      <c r="X306" s="15"/>
      <c r="Y306" s="14"/>
      <c r="Z306" s="13"/>
      <c r="AA306" s="12"/>
      <c r="AB306" s="12"/>
      <c r="AC306" s="12"/>
      <c r="AD306" s="12"/>
      <c r="AE306" s="12"/>
      <c r="AF306" s="12"/>
      <c r="AG306" s="12"/>
      <c r="AH306" s="11" t="s">
        <v>1</v>
      </c>
      <c r="AI306" s="10"/>
    </row>
    <row r="307" spans="2:35" ht="42" customHeight="1" x14ac:dyDescent="0.15">
      <c r="B307" s="25"/>
      <c r="C307" s="30"/>
      <c r="D307" s="29" t="s">
        <v>0</v>
      </c>
      <c r="E307" s="23"/>
      <c r="F307" s="23"/>
      <c r="G307" s="23"/>
      <c r="H307" s="23"/>
      <c r="I307" s="23"/>
      <c r="J307" s="23"/>
      <c r="K307" s="21"/>
      <c r="L307" s="28"/>
      <c r="M307" s="27"/>
      <c r="N307" s="27"/>
      <c r="O307" s="27"/>
      <c r="P307" s="27"/>
      <c r="Q307" s="27"/>
      <c r="R307" s="27"/>
      <c r="S307" s="27"/>
      <c r="T307" s="27"/>
      <c r="U307" s="27"/>
      <c r="V307" s="27"/>
      <c r="W307" s="27"/>
      <c r="X307" s="27"/>
      <c r="Y307" s="27"/>
      <c r="Z307" s="27"/>
      <c r="AA307" s="27"/>
      <c r="AB307" s="27"/>
      <c r="AC307" s="27"/>
      <c r="AD307" s="27"/>
      <c r="AE307" s="27"/>
      <c r="AF307" s="27"/>
      <c r="AG307" s="27"/>
      <c r="AH307" s="27"/>
      <c r="AI307" s="26"/>
    </row>
    <row r="308" spans="2:35" ht="21" customHeight="1" x14ac:dyDescent="0.15">
      <c r="B308" s="25"/>
      <c r="C308" s="24" t="s">
        <v>11</v>
      </c>
      <c r="D308" s="23"/>
      <c r="E308" s="23"/>
      <c r="F308" s="23" t="s">
        <v>7</v>
      </c>
      <c r="G308" s="22"/>
      <c r="H308" s="22"/>
      <c r="I308" s="22"/>
      <c r="J308" s="22"/>
      <c r="K308" s="21" t="s">
        <v>6</v>
      </c>
      <c r="L308" s="20" t="s">
        <v>5</v>
      </c>
      <c r="M308" s="19"/>
      <c r="N308" s="18" t="s">
        <v>4</v>
      </c>
      <c r="O308" s="17" t="s">
        <v>3</v>
      </c>
      <c r="P308" s="17"/>
      <c r="Q308" s="17"/>
      <c r="R308" s="17"/>
      <c r="S308" s="16"/>
      <c r="T308" s="15" t="s">
        <v>2</v>
      </c>
      <c r="U308" s="15"/>
      <c r="V308" s="15"/>
      <c r="W308" s="15"/>
      <c r="X308" s="15"/>
      <c r="Y308" s="14"/>
      <c r="Z308" s="13"/>
      <c r="AA308" s="12"/>
      <c r="AB308" s="12"/>
      <c r="AC308" s="12"/>
      <c r="AD308" s="12"/>
      <c r="AE308" s="12"/>
      <c r="AF308" s="12"/>
      <c r="AG308" s="12"/>
      <c r="AH308" s="11" t="s">
        <v>1</v>
      </c>
      <c r="AI308" s="10"/>
    </row>
    <row r="309" spans="2:35" ht="42" customHeight="1" x14ac:dyDescent="0.15">
      <c r="B309" s="25"/>
      <c r="C309" s="30"/>
      <c r="D309" s="29" t="s">
        <v>0</v>
      </c>
      <c r="E309" s="23"/>
      <c r="F309" s="23"/>
      <c r="G309" s="23"/>
      <c r="H309" s="23"/>
      <c r="I309" s="23"/>
      <c r="J309" s="23"/>
      <c r="K309" s="21"/>
      <c r="L309" s="28"/>
      <c r="M309" s="27"/>
      <c r="N309" s="27"/>
      <c r="O309" s="27"/>
      <c r="P309" s="27"/>
      <c r="Q309" s="27"/>
      <c r="R309" s="27"/>
      <c r="S309" s="27"/>
      <c r="T309" s="27"/>
      <c r="U309" s="27"/>
      <c r="V309" s="27"/>
      <c r="W309" s="27"/>
      <c r="X309" s="27"/>
      <c r="Y309" s="27"/>
      <c r="Z309" s="27"/>
      <c r="AA309" s="27"/>
      <c r="AB309" s="27"/>
      <c r="AC309" s="27"/>
      <c r="AD309" s="27"/>
      <c r="AE309" s="27"/>
      <c r="AF309" s="27"/>
      <c r="AG309" s="27"/>
      <c r="AH309" s="27"/>
      <c r="AI309" s="26"/>
    </row>
    <row r="310" spans="2:35" ht="21" customHeight="1" x14ac:dyDescent="0.15">
      <c r="B310" s="25"/>
      <c r="C310" s="24" t="s">
        <v>10</v>
      </c>
      <c r="D310" s="23"/>
      <c r="E310" s="23"/>
      <c r="F310" s="23" t="s">
        <v>7</v>
      </c>
      <c r="G310" s="22"/>
      <c r="H310" s="22"/>
      <c r="I310" s="22"/>
      <c r="J310" s="22"/>
      <c r="K310" s="21" t="s">
        <v>6</v>
      </c>
      <c r="L310" s="20" t="s">
        <v>5</v>
      </c>
      <c r="M310" s="19"/>
      <c r="N310" s="18" t="s">
        <v>4</v>
      </c>
      <c r="O310" s="17" t="s">
        <v>3</v>
      </c>
      <c r="P310" s="17"/>
      <c r="Q310" s="17"/>
      <c r="R310" s="17"/>
      <c r="S310" s="16"/>
      <c r="T310" s="15" t="s">
        <v>2</v>
      </c>
      <c r="U310" s="15"/>
      <c r="V310" s="15"/>
      <c r="W310" s="15"/>
      <c r="X310" s="15"/>
      <c r="Y310" s="14"/>
      <c r="Z310" s="13"/>
      <c r="AA310" s="12"/>
      <c r="AB310" s="12"/>
      <c r="AC310" s="12"/>
      <c r="AD310" s="12"/>
      <c r="AE310" s="12"/>
      <c r="AF310" s="12"/>
      <c r="AG310" s="12"/>
      <c r="AH310" s="11" t="s">
        <v>1</v>
      </c>
      <c r="AI310" s="10"/>
    </row>
    <row r="311" spans="2:35" ht="42" customHeight="1" x14ac:dyDescent="0.15">
      <c r="B311" s="25"/>
      <c r="C311" s="30"/>
      <c r="D311" s="29" t="s">
        <v>0</v>
      </c>
      <c r="E311" s="23"/>
      <c r="F311" s="23"/>
      <c r="G311" s="23"/>
      <c r="H311" s="23"/>
      <c r="I311" s="23"/>
      <c r="J311" s="23"/>
      <c r="K311" s="21"/>
      <c r="L311" s="28"/>
      <c r="M311" s="27"/>
      <c r="N311" s="27"/>
      <c r="O311" s="27"/>
      <c r="P311" s="27"/>
      <c r="Q311" s="27"/>
      <c r="R311" s="27"/>
      <c r="S311" s="27"/>
      <c r="T311" s="27"/>
      <c r="U311" s="27"/>
      <c r="V311" s="27"/>
      <c r="W311" s="27"/>
      <c r="X311" s="27"/>
      <c r="Y311" s="27"/>
      <c r="Z311" s="27"/>
      <c r="AA311" s="27"/>
      <c r="AB311" s="27"/>
      <c r="AC311" s="27"/>
      <c r="AD311" s="27"/>
      <c r="AE311" s="27"/>
      <c r="AF311" s="27"/>
      <c r="AG311" s="27"/>
      <c r="AH311" s="27"/>
      <c r="AI311" s="26"/>
    </row>
    <row r="312" spans="2:35" ht="21" customHeight="1" x14ac:dyDescent="0.15">
      <c r="B312" s="25"/>
      <c r="C312" s="24" t="s">
        <v>9</v>
      </c>
      <c r="D312" s="23"/>
      <c r="E312" s="23"/>
      <c r="F312" s="23" t="s">
        <v>7</v>
      </c>
      <c r="G312" s="22"/>
      <c r="H312" s="22"/>
      <c r="I312" s="22"/>
      <c r="J312" s="22"/>
      <c r="K312" s="21" t="s">
        <v>6</v>
      </c>
      <c r="L312" s="20" t="s">
        <v>5</v>
      </c>
      <c r="M312" s="19"/>
      <c r="N312" s="18" t="s">
        <v>4</v>
      </c>
      <c r="O312" s="17" t="s">
        <v>3</v>
      </c>
      <c r="P312" s="17"/>
      <c r="Q312" s="17"/>
      <c r="R312" s="17"/>
      <c r="S312" s="16"/>
      <c r="T312" s="15" t="s">
        <v>2</v>
      </c>
      <c r="U312" s="15"/>
      <c r="V312" s="15"/>
      <c r="W312" s="15"/>
      <c r="X312" s="15"/>
      <c r="Y312" s="14"/>
      <c r="Z312" s="13"/>
      <c r="AA312" s="12"/>
      <c r="AB312" s="12"/>
      <c r="AC312" s="12"/>
      <c r="AD312" s="12"/>
      <c r="AE312" s="12"/>
      <c r="AF312" s="12"/>
      <c r="AG312" s="12"/>
      <c r="AH312" s="11" t="s">
        <v>1</v>
      </c>
      <c r="AI312" s="10"/>
    </row>
    <row r="313" spans="2:35" ht="42" customHeight="1" x14ac:dyDescent="0.15">
      <c r="B313" s="25"/>
      <c r="C313" s="30"/>
      <c r="D313" s="29" t="s">
        <v>0</v>
      </c>
      <c r="E313" s="23"/>
      <c r="F313" s="23"/>
      <c r="G313" s="23"/>
      <c r="H313" s="23"/>
      <c r="I313" s="23"/>
      <c r="J313" s="23"/>
      <c r="K313" s="21"/>
      <c r="L313" s="28"/>
      <c r="M313" s="27"/>
      <c r="N313" s="27"/>
      <c r="O313" s="27"/>
      <c r="P313" s="27"/>
      <c r="Q313" s="27"/>
      <c r="R313" s="27"/>
      <c r="S313" s="27"/>
      <c r="T313" s="27"/>
      <c r="U313" s="27"/>
      <c r="V313" s="27"/>
      <c r="W313" s="27"/>
      <c r="X313" s="27"/>
      <c r="Y313" s="27"/>
      <c r="Z313" s="27"/>
      <c r="AA313" s="27"/>
      <c r="AB313" s="27"/>
      <c r="AC313" s="27"/>
      <c r="AD313" s="27"/>
      <c r="AE313" s="27"/>
      <c r="AF313" s="27"/>
      <c r="AG313" s="27"/>
      <c r="AH313" s="27"/>
      <c r="AI313" s="26"/>
    </row>
    <row r="314" spans="2:35" ht="21" customHeight="1" x14ac:dyDescent="0.15">
      <c r="B314" s="25"/>
      <c r="C314" s="24" t="s">
        <v>8</v>
      </c>
      <c r="D314" s="23"/>
      <c r="E314" s="23"/>
      <c r="F314" s="23" t="s">
        <v>7</v>
      </c>
      <c r="G314" s="22"/>
      <c r="H314" s="22"/>
      <c r="I314" s="22"/>
      <c r="J314" s="22"/>
      <c r="K314" s="21" t="s">
        <v>6</v>
      </c>
      <c r="L314" s="20" t="s">
        <v>5</v>
      </c>
      <c r="M314" s="19"/>
      <c r="N314" s="18" t="s">
        <v>4</v>
      </c>
      <c r="O314" s="17" t="s">
        <v>3</v>
      </c>
      <c r="P314" s="17"/>
      <c r="Q314" s="17"/>
      <c r="R314" s="17"/>
      <c r="S314" s="16"/>
      <c r="T314" s="15" t="s">
        <v>2</v>
      </c>
      <c r="U314" s="15"/>
      <c r="V314" s="15"/>
      <c r="W314" s="15"/>
      <c r="X314" s="15"/>
      <c r="Y314" s="14"/>
      <c r="Z314" s="13"/>
      <c r="AA314" s="12"/>
      <c r="AB314" s="12"/>
      <c r="AC314" s="12"/>
      <c r="AD314" s="12"/>
      <c r="AE314" s="12"/>
      <c r="AF314" s="12"/>
      <c r="AG314" s="12"/>
      <c r="AH314" s="11" t="s">
        <v>1</v>
      </c>
      <c r="AI314" s="10"/>
    </row>
    <row r="315" spans="2:35" ht="42" customHeight="1" thickBot="1" x14ac:dyDescent="0.2">
      <c r="B315" s="9"/>
      <c r="C315" s="8"/>
      <c r="D315" s="7" t="s">
        <v>0</v>
      </c>
      <c r="E315" s="6"/>
      <c r="F315" s="6"/>
      <c r="G315" s="6"/>
      <c r="H315" s="6"/>
      <c r="I315" s="6"/>
      <c r="J315" s="6"/>
      <c r="K315" s="5"/>
      <c r="L315" s="4"/>
      <c r="M315" s="3"/>
      <c r="N315" s="3"/>
      <c r="O315" s="3"/>
      <c r="P315" s="3"/>
      <c r="Q315" s="3"/>
      <c r="R315" s="3"/>
      <c r="S315" s="3"/>
      <c r="T315" s="3"/>
      <c r="U315" s="3"/>
      <c r="V315" s="3"/>
      <c r="W315" s="3"/>
      <c r="X315" s="3"/>
      <c r="Y315" s="3"/>
      <c r="Z315" s="3"/>
      <c r="AA315" s="3"/>
      <c r="AB315" s="3"/>
      <c r="AC315" s="3"/>
      <c r="AD315" s="3"/>
      <c r="AE315" s="3"/>
      <c r="AF315" s="3"/>
      <c r="AG315" s="3"/>
      <c r="AH315" s="3"/>
      <c r="AI315" s="2"/>
    </row>
  </sheetData>
  <mergeCells count="730">
    <mergeCell ref="I1:L1"/>
    <mergeCell ref="M1:U1"/>
    <mergeCell ref="V1:Z1"/>
    <mergeCell ref="AA1:AD1"/>
    <mergeCell ref="AH1:AI1"/>
    <mergeCell ref="B2:AI2"/>
    <mergeCell ref="AA3:AI3"/>
    <mergeCell ref="B4:H4"/>
    <mergeCell ref="I4:Q4"/>
    <mergeCell ref="R4:T4"/>
    <mergeCell ref="U4:X4"/>
    <mergeCell ref="Y4:AI4"/>
    <mergeCell ref="C15:H16"/>
    <mergeCell ref="J15:O15"/>
    <mergeCell ref="P15:AI15"/>
    <mergeCell ref="I16:AI16"/>
    <mergeCell ref="C17:H20"/>
    <mergeCell ref="I17:O17"/>
    <mergeCell ref="P17:AI17"/>
    <mergeCell ref="B5:H5"/>
    <mergeCell ref="I5:T5"/>
    <mergeCell ref="U5:X5"/>
    <mergeCell ref="Y5:AI5"/>
    <mergeCell ref="C9:H14"/>
    <mergeCell ref="I9:O10"/>
    <mergeCell ref="S9:AI9"/>
    <mergeCell ref="P10:X10"/>
    <mergeCell ref="Y10:AI10"/>
    <mergeCell ref="B11:B20"/>
    <mergeCell ref="I11:O12"/>
    <mergeCell ref="P11:S11"/>
    <mergeCell ref="T11:AI11"/>
    <mergeCell ref="P12:AI12"/>
    <mergeCell ref="I13:O13"/>
    <mergeCell ref="J14:O14"/>
    <mergeCell ref="P14:AI14"/>
    <mergeCell ref="C28:J28"/>
    <mergeCell ref="S28:U28"/>
    <mergeCell ref="V28:AB28"/>
    <mergeCell ref="AC28:AI28"/>
    <mergeCell ref="B21:H22"/>
    <mergeCell ref="I21:O21"/>
    <mergeCell ref="P21:AI21"/>
    <mergeCell ref="I22:O22"/>
    <mergeCell ref="P22:AI22"/>
    <mergeCell ref="B23:O23"/>
    <mergeCell ref="I18:O18"/>
    <mergeCell ref="P18:AI18"/>
    <mergeCell ref="P20:AI20"/>
    <mergeCell ref="B26:R26"/>
    <mergeCell ref="S26:U26"/>
    <mergeCell ref="V26:AB26"/>
    <mergeCell ref="AC26:AI26"/>
    <mergeCell ref="P23:AI23"/>
    <mergeCell ref="C29:J29"/>
    <mergeCell ref="S29:U29"/>
    <mergeCell ref="V29:AB29"/>
    <mergeCell ref="AC29:AI29"/>
    <mergeCell ref="C30:J30"/>
    <mergeCell ref="S30:U30"/>
    <mergeCell ref="V30:AB30"/>
    <mergeCell ref="AC30:AI30"/>
    <mergeCell ref="C31:J31"/>
    <mergeCell ref="S31:U31"/>
    <mergeCell ref="V31:AB31"/>
    <mergeCell ref="AC31:AI31"/>
    <mergeCell ref="C32:J32"/>
    <mergeCell ref="S32:U32"/>
    <mergeCell ref="V32:AB32"/>
    <mergeCell ref="AC32:AI32"/>
    <mergeCell ref="C33:J33"/>
    <mergeCell ref="S33:U33"/>
    <mergeCell ref="V33:AB33"/>
    <mergeCell ref="AC33:AI33"/>
    <mergeCell ref="C34:J34"/>
    <mergeCell ref="S34:U34"/>
    <mergeCell ref="V34:AB34"/>
    <mergeCell ref="AC34:AI34"/>
    <mergeCell ref="C35:J35"/>
    <mergeCell ref="S35:U35"/>
    <mergeCell ref="V35:AB35"/>
    <mergeCell ref="AC35:AI35"/>
    <mergeCell ref="C36:J36"/>
    <mergeCell ref="S36:U36"/>
    <mergeCell ref="V36:AB36"/>
    <mergeCell ref="AC36:AI36"/>
    <mergeCell ref="C37:J37"/>
    <mergeCell ref="S37:U37"/>
    <mergeCell ref="V37:AB37"/>
    <mergeCell ref="AC37:AI37"/>
    <mergeCell ref="C38:J38"/>
    <mergeCell ref="S38:U38"/>
    <mergeCell ref="V38:AB38"/>
    <mergeCell ref="AC38:AI38"/>
    <mergeCell ref="C39:J39"/>
    <mergeCell ref="S39:U39"/>
    <mergeCell ref="V39:AB39"/>
    <mergeCell ref="AC39:AI39"/>
    <mergeCell ref="C41:J41"/>
    <mergeCell ref="S41:U41"/>
    <mergeCell ref="V41:AB41"/>
    <mergeCell ref="AC41:AI41"/>
    <mergeCell ref="C42:J42"/>
    <mergeCell ref="S42:U42"/>
    <mergeCell ref="V42:AB42"/>
    <mergeCell ref="AC42:AI42"/>
    <mergeCell ref="C43:J43"/>
    <mergeCell ref="S43:U43"/>
    <mergeCell ref="V43:AB43"/>
    <mergeCell ref="AC43:AI43"/>
    <mergeCell ref="C44:J44"/>
    <mergeCell ref="S44:U44"/>
    <mergeCell ref="V44:AB44"/>
    <mergeCell ref="AC44:AI44"/>
    <mergeCell ref="C45:J45"/>
    <mergeCell ref="S45:U45"/>
    <mergeCell ref="V45:AB45"/>
    <mergeCell ref="AC45:AI45"/>
    <mergeCell ref="V49:AB49"/>
    <mergeCell ref="AC49:AI49"/>
    <mergeCell ref="C46:J46"/>
    <mergeCell ref="S46:U46"/>
    <mergeCell ref="V46:AB46"/>
    <mergeCell ref="AC46:AI46"/>
    <mergeCell ref="C47:J47"/>
    <mergeCell ref="S47:U47"/>
    <mergeCell ref="V47:AB47"/>
    <mergeCell ref="AC47:AI47"/>
    <mergeCell ref="B50:J50"/>
    <mergeCell ref="S50:U50"/>
    <mergeCell ref="V50:AB50"/>
    <mergeCell ref="AC50:AI50"/>
    <mergeCell ref="C48:J48"/>
    <mergeCell ref="S48:U48"/>
    <mergeCell ref="V48:AB48"/>
    <mergeCell ref="AC48:AI48"/>
    <mergeCell ref="C49:J49"/>
    <mergeCell ref="S49:U49"/>
    <mergeCell ref="V55:AB55"/>
    <mergeCell ref="AC55:AI55"/>
    <mergeCell ref="C52:J52"/>
    <mergeCell ref="S52:U52"/>
    <mergeCell ref="V52:AB52"/>
    <mergeCell ref="AC52:AI52"/>
    <mergeCell ref="C53:J53"/>
    <mergeCell ref="S53:U53"/>
    <mergeCell ref="V53:AB53"/>
    <mergeCell ref="AC53:AI53"/>
    <mergeCell ref="C56:J56"/>
    <mergeCell ref="S56:U56"/>
    <mergeCell ref="V56:AB56"/>
    <mergeCell ref="AC56:AI56"/>
    <mergeCell ref="C54:J54"/>
    <mergeCell ref="S54:U54"/>
    <mergeCell ref="V54:AB54"/>
    <mergeCell ref="AC54:AI54"/>
    <mergeCell ref="C55:J55"/>
    <mergeCell ref="S55:U55"/>
    <mergeCell ref="C57:J57"/>
    <mergeCell ref="S57:U57"/>
    <mergeCell ref="V57:AB57"/>
    <mergeCell ref="AC57:AI57"/>
    <mergeCell ref="C58:J58"/>
    <mergeCell ref="S58:U58"/>
    <mergeCell ref="V58:AB58"/>
    <mergeCell ref="AC58:AI58"/>
    <mergeCell ref="C59:J59"/>
    <mergeCell ref="S59:U59"/>
    <mergeCell ref="V59:AB59"/>
    <mergeCell ref="AC59:AI5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65:J65"/>
    <mergeCell ref="S65:U65"/>
    <mergeCell ref="V65:AB65"/>
    <mergeCell ref="AC65:AI65"/>
    <mergeCell ref="B66:J66"/>
    <mergeCell ref="S66:U66"/>
    <mergeCell ref="V66:AB66"/>
    <mergeCell ref="AC66:AI66"/>
    <mergeCell ref="C68:J68"/>
    <mergeCell ref="S68:U68"/>
    <mergeCell ref="V68:AB68"/>
    <mergeCell ref="AC68:AI68"/>
    <mergeCell ref="C69:J69"/>
    <mergeCell ref="S69:U69"/>
    <mergeCell ref="V69:AB69"/>
    <mergeCell ref="AC69:AI69"/>
    <mergeCell ref="C70:J70"/>
    <mergeCell ref="S70:U70"/>
    <mergeCell ref="V70:AB70"/>
    <mergeCell ref="AC70:AI70"/>
    <mergeCell ref="C74:K75"/>
    <mergeCell ref="L74:O74"/>
    <mergeCell ref="P74:AI74"/>
    <mergeCell ref="L75:AI75"/>
    <mergeCell ref="C76:K78"/>
    <mergeCell ref="M76:R76"/>
    <mergeCell ref="S76:X76"/>
    <mergeCell ref="Y76:AI76"/>
    <mergeCell ref="L77:R77"/>
    <mergeCell ref="S77:AI77"/>
    <mergeCell ref="L78:R78"/>
    <mergeCell ref="S78:AI78"/>
    <mergeCell ref="C79:K82"/>
    <mergeCell ref="S79:AI79"/>
    <mergeCell ref="S80:AI80"/>
    <mergeCell ref="S82:AI82"/>
    <mergeCell ref="D86:AA86"/>
    <mergeCell ref="T83:Y83"/>
    <mergeCell ref="Z83:AG83"/>
    <mergeCell ref="AH83:AI83"/>
    <mergeCell ref="D85:K85"/>
    <mergeCell ref="L85:AI85"/>
    <mergeCell ref="D84:AA84"/>
    <mergeCell ref="D87:K87"/>
    <mergeCell ref="L87:AI87"/>
    <mergeCell ref="L88:AI88"/>
    <mergeCell ref="B89:K90"/>
    <mergeCell ref="L90:O90"/>
    <mergeCell ref="P90:V90"/>
    <mergeCell ref="W90:Z90"/>
    <mergeCell ref="AA90:AI90"/>
    <mergeCell ref="B91:K93"/>
    <mergeCell ref="L92:X92"/>
    <mergeCell ref="L93:O93"/>
    <mergeCell ref="P93:AI93"/>
    <mergeCell ref="B94:K95"/>
    <mergeCell ref="L94:R94"/>
    <mergeCell ref="S94:AI94"/>
    <mergeCell ref="L95:R95"/>
    <mergeCell ref="S95:AI95"/>
    <mergeCell ref="B96:AI96"/>
    <mergeCell ref="C97:R97"/>
    <mergeCell ref="S97:AI97"/>
    <mergeCell ref="C98:R98"/>
    <mergeCell ref="S98:AI98"/>
    <mergeCell ref="C99:R99"/>
    <mergeCell ref="S99:AI99"/>
    <mergeCell ref="L108:S108"/>
    <mergeCell ref="T108:AA108"/>
    <mergeCell ref="AB108:AE109"/>
    <mergeCell ref="AF108:AI109"/>
    <mergeCell ref="L109:O109"/>
    <mergeCell ref="AB110:AD110"/>
    <mergeCell ref="AF110:AH110"/>
    <mergeCell ref="C110:K110"/>
    <mergeCell ref="L110:N110"/>
    <mergeCell ref="P110:R110"/>
    <mergeCell ref="T110:W110"/>
    <mergeCell ref="X110:AA110"/>
    <mergeCell ref="B101:AA101"/>
    <mergeCell ref="B103:AI103"/>
    <mergeCell ref="C104:AI104"/>
    <mergeCell ref="B107:AI107"/>
    <mergeCell ref="C108:K109"/>
    <mergeCell ref="L112:N112"/>
    <mergeCell ref="P112:R112"/>
    <mergeCell ref="T112:V112"/>
    <mergeCell ref="X112:Z112"/>
    <mergeCell ref="AB112:AD112"/>
    <mergeCell ref="P109:S109"/>
    <mergeCell ref="T109:W109"/>
    <mergeCell ref="X109:AA109"/>
    <mergeCell ref="AF111:AH111"/>
    <mergeCell ref="AF112:AH112"/>
    <mergeCell ref="C113:K113"/>
    <mergeCell ref="L113:N113"/>
    <mergeCell ref="P113:R113"/>
    <mergeCell ref="T113:V113"/>
    <mergeCell ref="X113:Z113"/>
    <mergeCell ref="AB113:AD113"/>
    <mergeCell ref="AF113:AH113"/>
    <mergeCell ref="C112:K112"/>
    <mergeCell ref="C111:K111"/>
    <mergeCell ref="L111:N111"/>
    <mergeCell ref="P111:R111"/>
    <mergeCell ref="T111:V111"/>
    <mergeCell ref="X111:Z111"/>
    <mergeCell ref="AB111:AD111"/>
    <mergeCell ref="C114:K114"/>
    <mergeCell ref="L114:N114"/>
    <mergeCell ref="P114:R114"/>
    <mergeCell ref="T114:V114"/>
    <mergeCell ref="X114:Z114"/>
    <mergeCell ref="AB114:AD114"/>
    <mergeCell ref="AF114:AH114"/>
    <mergeCell ref="L115:N115"/>
    <mergeCell ref="P115:R115"/>
    <mergeCell ref="T115:V115"/>
    <mergeCell ref="X115:Z115"/>
    <mergeCell ref="AB115:AD115"/>
    <mergeCell ref="AF115:AH115"/>
    <mergeCell ref="L116:N116"/>
    <mergeCell ref="P116:R116"/>
    <mergeCell ref="T116:V116"/>
    <mergeCell ref="X116:Z116"/>
    <mergeCell ref="AB116:AD116"/>
    <mergeCell ref="AF116:AH116"/>
    <mergeCell ref="L117:N117"/>
    <mergeCell ref="P117:R117"/>
    <mergeCell ref="T117:V117"/>
    <mergeCell ref="X117:Z117"/>
    <mergeCell ref="AB117:AD117"/>
    <mergeCell ref="AF117:AH117"/>
    <mergeCell ref="AD118:AG118"/>
    <mergeCell ref="AH118:AI118"/>
    <mergeCell ref="C119:AI119"/>
    <mergeCell ref="D121:K122"/>
    <mergeCell ref="L121:W121"/>
    <mergeCell ref="X121:AI121"/>
    <mergeCell ref="L122:Q122"/>
    <mergeCell ref="R122:W122"/>
    <mergeCell ref="X122:AC122"/>
    <mergeCell ref="AD122:AI122"/>
    <mergeCell ref="L123:P123"/>
    <mergeCell ref="R123:V123"/>
    <mergeCell ref="X123:AB123"/>
    <mergeCell ref="AD123:AH123"/>
    <mergeCell ref="L124:P124"/>
    <mergeCell ref="R124:V124"/>
    <mergeCell ref="X124:AB124"/>
    <mergeCell ref="AD124:AH124"/>
    <mergeCell ref="L125:P125"/>
    <mergeCell ref="R125:V125"/>
    <mergeCell ref="X125:AB125"/>
    <mergeCell ref="AD125:AH125"/>
    <mergeCell ref="L126:P126"/>
    <mergeCell ref="R126:V126"/>
    <mergeCell ref="X126:AB126"/>
    <mergeCell ref="AD126:AH126"/>
    <mergeCell ref="L128:P128"/>
    <mergeCell ref="R128:V128"/>
    <mergeCell ref="X128:AB128"/>
    <mergeCell ref="AD128:AH128"/>
    <mergeCell ref="L129:P129"/>
    <mergeCell ref="R129:V129"/>
    <mergeCell ref="X129:AB129"/>
    <mergeCell ref="AD129:AH129"/>
    <mergeCell ref="L130:P130"/>
    <mergeCell ref="R130:V130"/>
    <mergeCell ref="X130:AB130"/>
    <mergeCell ref="AD130:AH130"/>
    <mergeCell ref="C131:K132"/>
    <mergeCell ref="N131:R131"/>
    <mergeCell ref="S131:T131"/>
    <mergeCell ref="AC131:AG131"/>
    <mergeCell ref="AH131:AI131"/>
    <mergeCell ref="N132:R132"/>
    <mergeCell ref="S132:T132"/>
    <mergeCell ref="AC132:AG132"/>
    <mergeCell ref="AH132:AI132"/>
    <mergeCell ref="D134:AA134"/>
    <mergeCell ref="L135:AI135"/>
    <mergeCell ref="C137:O138"/>
    <mergeCell ref="P137:Y137"/>
    <mergeCell ref="Z137:AI137"/>
    <mergeCell ref="P138:T138"/>
    <mergeCell ref="U138:Y138"/>
    <mergeCell ref="Z138:AD138"/>
    <mergeCell ref="AE138:AI138"/>
    <mergeCell ref="P139:S139"/>
    <mergeCell ref="U139:X139"/>
    <mergeCell ref="Z139:AC139"/>
    <mergeCell ref="AE139:AH139"/>
    <mergeCell ref="P140:S140"/>
    <mergeCell ref="U140:X140"/>
    <mergeCell ref="Z140:AC140"/>
    <mergeCell ref="AE140:AH140"/>
    <mergeCell ref="P141:T141"/>
    <mergeCell ref="U141:Y141"/>
    <mergeCell ref="Z141:AD141"/>
    <mergeCell ref="AE141:AI141"/>
    <mergeCell ref="P142:S142"/>
    <mergeCell ref="U142:X142"/>
    <mergeCell ref="Z142:AC142"/>
    <mergeCell ref="AE142:AH142"/>
    <mergeCell ref="P143:S143"/>
    <mergeCell ref="U143:X143"/>
    <mergeCell ref="Z143:AC143"/>
    <mergeCell ref="AE143:AH143"/>
    <mergeCell ref="D150:G150"/>
    <mergeCell ref="H150:AI150"/>
    <mergeCell ref="P144:S144"/>
    <mergeCell ref="U144:X144"/>
    <mergeCell ref="Z144:AC144"/>
    <mergeCell ref="AE144:AH144"/>
    <mergeCell ref="P145:S145"/>
    <mergeCell ref="U145:X145"/>
    <mergeCell ref="Z145:AC145"/>
    <mergeCell ref="AE145:AH145"/>
    <mergeCell ref="AD153:AI153"/>
    <mergeCell ref="L154:P154"/>
    <mergeCell ref="R154:V154"/>
    <mergeCell ref="X154:AB154"/>
    <mergeCell ref="AD154:AH154"/>
    <mergeCell ref="P146:S146"/>
    <mergeCell ref="U146:X146"/>
    <mergeCell ref="Z146:AC146"/>
    <mergeCell ref="AE146:AH146"/>
    <mergeCell ref="D164:K164"/>
    <mergeCell ref="O152:Q152"/>
    <mergeCell ref="R152:V152"/>
    <mergeCell ref="Z152:AA152"/>
    <mergeCell ref="AC152:AE152"/>
    <mergeCell ref="AG152:AH152"/>
    <mergeCell ref="D153:K154"/>
    <mergeCell ref="L153:Q153"/>
    <mergeCell ref="R153:W153"/>
    <mergeCell ref="X153:AC153"/>
    <mergeCell ref="AG162:AH162"/>
    <mergeCell ref="C159:AI159"/>
    <mergeCell ref="C161:K163"/>
    <mergeCell ref="L161:R161"/>
    <mergeCell ref="T161:U161"/>
    <mergeCell ref="W161:X161"/>
    <mergeCell ref="Z161:AC161"/>
    <mergeCell ref="L163:R163"/>
    <mergeCell ref="S163:AI163"/>
    <mergeCell ref="C166:AI166"/>
    <mergeCell ref="B167:AA167"/>
    <mergeCell ref="D187:AA187"/>
    <mergeCell ref="AD161:AE161"/>
    <mergeCell ref="AG161:AH161"/>
    <mergeCell ref="L162:R162"/>
    <mergeCell ref="T162:U162"/>
    <mergeCell ref="W162:X162"/>
    <mergeCell ref="Z162:AC162"/>
    <mergeCell ref="AD162:AE162"/>
    <mergeCell ref="D188:AA188"/>
    <mergeCell ref="D189:AA189"/>
    <mergeCell ref="D190:AA190"/>
    <mergeCell ref="D191:AA191"/>
    <mergeCell ref="C192:AI192"/>
    <mergeCell ref="D193:AA193"/>
    <mergeCell ref="G206:AA206"/>
    <mergeCell ref="C207:J207"/>
    <mergeCell ref="K207:AI207"/>
    <mergeCell ref="C208:J208"/>
    <mergeCell ref="K208:AI208"/>
    <mergeCell ref="K209:AI209"/>
    <mergeCell ref="K210:AI210"/>
    <mergeCell ref="K212:AI212"/>
    <mergeCell ref="K213:AI213"/>
    <mergeCell ref="K214:AI214"/>
    <mergeCell ref="K215:AI215"/>
    <mergeCell ref="D217:J217"/>
    <mergeCell ref="K217:Z217"/>
    <mergeCell ref="AA217:AF217"/>
    <mergeCell ref="AG217:AH217"/>
    <mergeCell ref="K218:AI218"/>
    <mergeCell ref="K219:AI219"/>
    <mergeCell ref="AB222:AG222"/>
    <mergeCell ref="AH222:AI222"/>
    <mergeCell ref="D223:J223"/>
    <mergeCell ref="K223:Q223"/>
    <mergeCell ref="R223:S223"/>
    <mergeCell ref="T223:AA223"/>
    <mergeCell ref="AB223:AG223"/>
    <mergeCell ref="AH223:AI223"/>
    <mergeCell ref="C224:J224"/>
    <mergeCell ref="K224:M224"/>
    <mergeCell ref="N224:P224"/>
    <mergeCell ref="Q224:S224"/>
    <mergeCell ref="T224:V224"/>
    <mergeCell ref="W224:Y224"/>
    <mergeCell ref="Z224:AI224"/>
    <mergeCell ref="N225:O225"/>
    <mergeCell ref="Q225:R225"/>
    <mergeCell ref="T225:U225"/>
    <mergeCell ref="W225:X225"/>
    <mergeCell ref="Z225:AH225"/>
    <mergeCell ref="N226:O226"/>
    <mergeCell ref="Q226:R226"/>
    <mergeCell ref="T226:U226"/>
    <mergeCell ref="W226:X226"/>
    <mergeCell ref="Z226:AH226"/>
    <mergeCell ref="N227:O227"/>
    <mergeCell ref="Q227:R227"/>
    <mergeCell ref="T227:U227"/>
    <mergeCell ref="W227:X227"/>
    <mergeCell ref="Z227:AH227"/>
    <mergeCell ref="N228:O228"/>
    <mergeCell ref="Q228:R228"/>
    <mergeCell ref="T228:U228"/>
    <mergeCell ref="W228:X228"/>
    <mergeCell ref="Z228:AH228"/>
    <mergeCell ref="C229:AI229"/>
    <mergeCell ref="AC230:AG230"/>
    <mergeCell ref="AH230:AI230"/>
    <mergeCell ref="P231:R231"/>
    <mergeCell ref="S231:W231"/>
    <mergeCell ref="X231:Y231"/>
    <mergeCell ref="Z231:AB231"/>
    <mergeCell ref="AC231:AG231"/>
    <mergeCell ref="AH231:AI231"/>
    <mergeCell ref="K233:M233"/>
    <mergeCell ref="N233:P233"/>
    <mergeCell ref="Q233:S233"/>
    <mergeCell ref="T233:V233"/>
    <mergeCell ref="W233:Y233"/>
    <mergeCell ref="Z233:AI233"/>
    <mergeCell ref="D234:J234"/>
    <mergeCell ref="N234:O234"/>
    <mergeCell ref="Q234:R234"/>
    <mergeCell ref="T234:U234"/>
    <mergeCell ref="W234:X234"/>
    <mergeCell ref="Z234:AH234"/>
    <mergeCell ref="D235:J235"/>
    <mergeCell ref="N235:O235"/>
    <mergeCell ref="Q235:R235"/>
    <mergeCell ref="T235:U235"/>
    <mergeCell ref="W235:X235"/>
    <mergeCell ref="Z235:AH235"/>
    <mergeCell ref="D236:J236"/>
    <mergeCell ref="N236:O236"/>
    <mergeCell ref="Q236:R236"/>
    <mergeCell ref="T236:U236"/>
    <mergeCell ref="W236:X236"/>
    <mergeCell ref="Z236:AH236"/>
    <mergeCell ref="D237:J237"/>
    <mergeCell ref="N237:O237"/>
    <mergeCell ref="Q237:R237"/>
    <mergeCell ref="T237:U237"/>
    <mergeCell ref="W237:X237"/>
    <mergeCell ref="Z237:AH237"/>
    <mergeCell ref="D238:J238"/>
    <mergeCell ref="N238:O238"/>
    <mergeCell ref="Q238:R238"/>
    <mergeCell ref="T238:U238"/>
    <mergeCell ref="W238:X238"/>
    <mergeCell ref="Z238:AH238"/>
    <mergeCell ref="D239:J239"/>
    <mergeCell ref="N239:O239"/>
    <mergeCell ref="Q239:R239"/>
    <mergeCell ref="T239:U239"/>
    <mergeCell ref="W239:X239"/>
    <mergeCell ref="Z239:AH239"/>
    <mergeCell ref="D240:J240"/>
    <mergeCell ref="N240:O240"/>
    <mergeCell ref="Q240:R240"/>
    <mergeCell ref="T240:U240"/>
    <mergeCell ref="W240:X240"/>
    <mergeCell ref="Z240:AH240"/>
    <mergeCell ref="D241:J241"/>
    <mergeCell ref="N241:O241"/>
    <mergeCell ref="Q241:R241"/>
    <mergeCell ref="T241:U241"/>
    <mergeCell ref="W241:X241"/>
    <mergeCell ref="Z241:AH241"/>
    <mergeCell ref="E242:J242"/>
    <mergeCell ref="N242:O242"/>
    <mergeCell ref="Q242:R242"/>
    <mergeCell ref="T242:U242"/>
    <mergeCell ref="W242:X242"/>
    <mergeCell ref="Z242:AH242"/>
    <mergeCell ref="E243:J243"/>
    <mergeCell ref="N243:O243"/>
    <mergeCell ref="Q243:R243"/>
    <mergeCell ref="T243:U243"/>
    <mergeCell ref="W243:X243"/>
    <mergeCell ref="Z243:AH243"/>
    <mergeCell ref="E244:J244"/>
    <mergeCell ref="N244:O244"/>
    <mergeCell ref="Q244:R244"/>
    <mergeCell ref="T244:U244"/>
    <mergeCell ref="W244:X244"/>
    <mergeCell ref="Z244:AH244"/>
    <mergeCell ref="AA252:AF252"/>
    <mergeCell ref="AG252:AI252"/>
    <mergeCell ref="E245:J245"/>
    <mergeCell ref="N245:O245"/>
    <mergeCell ref="Q245:R245"/>
    <mergeCell ref="T245:U245"/>
    <mergeCell ref="W245:X245"/>
    <mergeCell ref="Z245:AH245"/>
    <mergeCell ref="D246:P246"/>
    <mergeCell ref="Q246:AF246"/>
    <mergeCell ref="AG246:AI246"/>
    <mergeCell ref="C247:AI247"/>
    <mergeCell ref="B248:AI248"/>
    <mergeCell ref="C249:H249"/>
    <mergeCell ref="I249:R249"/>
    <mergeCell ref="S249:X249"/>
    <mergeCell ref="Y249:AG249"/>
    <mergeCell ref="AH249:AI249"/>
    <mergeCell ref="C251:G251"/>
    <mergeCell ref="C252:G252"/>
    <mergeCell ref="H252:N252"/>
    <mergeCell ref="O252:P252"/>
    <mergeCell ref="Q252:W252"/>
    <mergeCell ref="X252:Z252"/>
    <mergeCell ref="AA253:AI253"/>
    <mergeCell ref="H254:N254"/>
    <mergeCell ref="O254:P254"/>
    <mergeCell ref="Q254:X254"/>
    <mergeCell ref="Y254:Z254"/>
    <mergeCell ref="P258:AG258"/>
    <mergeCell ref="AH258:AI258"/>
    <mergeCell ref="C253:G258"/>
    <mergeCell ref="AA254:AG254"/>
    <mergeCell ref="AH254:AI254"/>
    <mergeCell ref="P256:AG256"/>
    <mergeCell ref="AH256:AI256"/>
    <mergeCell ref="J257:O257"/>
    <mergeCell ref="P257:AG257"/>
    <mergeCell ref="AH257:AI257"/>
    <mergeCell ref="H253:P253"/>
    <mergeCell ref="Q253:Z253"/>
    <mergeCell ref="C260:G261"/>
    <mergeCell ref="H260:O261"/>
    <mergeCell ref="P260:R261"/>
    <mergeCell ref="S260:AA260"/>
    <mergeCell ref="AB260:AI260"/>
    <mergeCell ref="S261:AA261"/>
    <mergeCell ref="AB261:AI261"/>
    <mergeCell ref="I263:AI263"/>
    <mergeCell ref="I265:AI265"/>
    <mergeCell ref="W267:AG267"/>
    <mergeCell ref="AH267:AI267"/>
    <mergeCell ref="E271:I271"/>
    <mergeCell ref="J271:K271"/>
    <mergeCell ref="L271:V271"/>
    <mergeCell ref="W271:X271"/>
    <mergeCell ref="Y271:AI271"/>
    <mergeCell ref="W274:AG274"/>
    <mergeCell ref="AH274:AI274"/>
    <mergeCell ref="E278:I278"/>
    <mergeCell ref="J278:K278"/>
    <mergeCell ref="L278:V278"/>
    <mergeCell ref="W278:X278"/>
    <mergeCell ref="Y278:AI278"/>
    <mergeCell ref="AG285:AH285"/>
    <mergeCell ref="AG283:AH283"/>
    <mergeCell ref="L284:S284"/>
    <mergeCell ref="T284:U284"/>
    <mergeCell ref="W284:X284"/>
    <mergeCell ref="Z284:AC284"/>
    <mergeCell ref="AD284:AE284"/>
    <mergeCell ref="AG284:AH284"/>
    <mergeCell ref="AD283:AE283"/>
    <mergeCell ref="L285:S285"/>
    <mergeCell ref="T285:U285"/>
    <mergeCell ref="W285:X285"/>
    <mergeCell ref="Z285:AC285"/>
    <mergeCell ref="AD285:AE285"/>
    <mergeCell ref="AG286:AH286"/>
    <mergeCell ref="C281:K281"/>
    <mergeCell ref="L281:AI281"/>
    <mergeCell ref="C282:K282"/>
    <mergeCell ref="L282:AI282"/>
    <mergeCell ref="C283:K286"/>
    <mergeCell ref="L283:S283"/>
    <mergeCell ref="T283:U283"/>
    <mergeCell ref="W283:X283"/>
    <mergeCell ref="Z283:AC283"/>
    <mergeCell ref="C287:C288"/>
    <mergeCell ref="L287:AI287"/>
    <mergeCell ref="L288:AI288"/>
    <mergeCell ref="C292:AA292"/>
    <mergeCell ref="L295:AI295"/>
    <mergeCell ref="L286:S286"/>
    <mergeCell ref="T286:U286"/>
    <mergeCell ref="W286:X286"/>
    <mergeCell ref="Z286:AC286"/>
    <mergeCell ref="AD286:AE286"/>
    <mergeCell ref="T303:Y303"/>
    <mergeCell ref="Z303:AG303"/>
    <mergeCell ref="AH303:AI303"/>
    <mergeCell ref="B299:AI299"/>
    <mergeCell ref="C300:K303"/>
    <mergeCell ref="L300:L303"/>
    <mergeCell ref="M300:M303"/>
    <mergeCell ref="N300:N303"/>
    <mergeCell ref="O300:S303"/>
    <mergeCell ref="T300:Y300"/>
    <mergeCell ref="D296:AA296"/>
    <mergeCell ref="AB296:AI296"/>
    <mergeCell ref="Z301:AG301"/>
    <mergeCell ref="AH301:AI301"/>
    <mergeCell ref="T302:Y302"/>
    <mergeCell ref="Z302:AG302"/>
    <mergeCell ref="AH302:AI302"/>
    <mergeCell ref="Z300:AG300"/>
    <mergeCell ref="AH300:AI300"/>
    <mergeCell ref="T301:Y301"/>
    <mergeCell ref="C304:K304"/>
    <mergeCell ref="T304:Y304"/>
    <mergeCell ref="Z304:AG304"/>
    <mergeCell ref="AH304:AI304"/>
    <mergeCell ref="B305:AI305"/>
    <mergeCell ref="G306:J306"/>
    <mergeCell ref="T306:Y306"/>
    <mergeCell ref="Z306:AG306"/>
    <mergeCell ref="AH306:AI306"/>
    <mergeCell ref="L307:AI307"/>
    <mergeCell ref="G308:J308"/>
    <mergeCell ref="T308:Y308"/>
    <mergeCell ref="Z308:AG308"/>
    <mergeCell ref="AH308:AI308"/>
    <mergeCell ref="L309:AI309"/>
    <mergeCell ref="G310:J310"/>
    <mergeCell ref="T310:Y310"/>
    <mergeCell ref="Z310:AG310"/>
    <mergeCell ref="AH310:AI310"/>
    <mergeCell ref="L311:AI311"/>
    <mergeCell ref="G312:J312"/>
    <mergeCell ref="T312:Y312"/>
    <mergeCell ref="Z312:AG312"/>
    <mergeCell ref="AH312:AI312"/>
    <mergeCell ref="L313:AI313"/>
    <mergeCell ref="G314:J314"/>
    <mergeCell ref="T314:Y314"/>
    <mergeCell ref="Z314:AG314"/>
    <mergeCell ref="AH314:AI314"/>
    <mergeCell ref="L315:AI315"/>
  </mergeCells>
  <phoneticPr fontId="4"/>
  <dataValidations count="4">
    <dataValidation type="list" allowBlank="1" showInputMessage="1" showErrorMessage="1" sqref="Q13">
      <formula1>"0,1,2"</formula1>
    </dataValidation>
    <dataValidation type="whole" imeMode="off" operator="greaterThanOrEqual" allowBlank="1" showInputMessage="1" showErrorMessage="1" sqref="AG152:AH152 X152 O152:Q152 Z152:AA152 AC152:AE152 S43:U43">
      <formula1>0</formula1>
    </dataValidation>
    <dataValidation type="date" imeMode="off" operator="greaterThanOrEqual" allowBlank="1" showInputMessage="1" showErrorMessage="1" sqref="Y278 IQ278 SM278 ACI278 AME278 AWA278 BFW278 BPS278 BZO278 CJK278 CTG278 DDC278 DMY278 DWU278 EGQ278 EQM278 FAI278 FKE278 FUA278 GDW278 GNS278 GXO278 HHK278 HRG278 IBC278 IKY278 IUU278 JEQ278 JOM278 JYI278 KIE278 KSA278 LBW278 LLS278 LVO278 MFK278 MPG278 MZC278 NIY278 NSU278 OCQ278 OMM278 OWI278 PGE278 PQA278 PZW278 QJS278 QTO278 RDK278 RNG278 RXC278 SGY278 SQU278 TAQ278 TKM278 TUI278 UEE278 UOA278 UXW278 VHS278 VRO278 WBK278 WLG278 WVC278 Y65800 IQ65800 SM65800 ACI65800 AME65800 AWA65800 BFW65800 BPS65800 BZO65800 CJK65800 CTG65800 DDC65800 DMY65800 DWU65800 EGQ65800 EQM65800 FAI65800 FKE65800 FUA65800 GDW65800 GNS65800 GXO65800 HHK65800 HRG65800 IBC65800 IKY65800 IUU65800 JEQ65800 JOM65800 JYI65800 KIE65800 KSA65800 LBW65800 LLS65800 LVO65800 MFK65800 MPG65800 MZC65800 NIY65800 NSU65800 OCQ65800 OMM65800 OWI65800 PGE65800 PQA65800 PZW65800 QJS65800 QTO65800 RDK65800 RNG65800 RXC65800 SGY65800 SQU65800 TAQ65800 TKM65800 TUI65800 UEE65800 UOA65800 UXW65800 VHS65800 VRO65800 WBK65800 WLG65800 WVC65800 Y131336 IQ131336 SM131336 ACI131336 AME131336 AWA131336 BFW131336 BPS131336 BZO131336 CJK131336 CTG131336 DDC131336 DMY131336 DWU131336 EGQ131336 EQM131336 FAI131336 FKE131336 FUA131336 GDW131336 GNS131336 GXO131336 HHK131336 HRG131336 IBC131336 IKY131336 IUU131336 JEQ131336 JOM131336 JYI131336 KIE131336 KSA131336 LBW131336 LLS131336 LVO131336 MFK131336 MPG131336 MZC131336 NIY131336 NSU131336 OCQ131336 OMM131336 OWI131336 PGE131336 PQA131336 PZW131336 QJS131336 QTO131336 RDK131336 RNG131336 RXC131336 SGY131336 SQU131336 TAQ131336 TKM131336 TUI131336 UEE131336 UOA131336 UXW131336 VHS131336 VRO131336 WBK131336 WLG131336 WVC131336 Y196872 IQ196872 SM196872 ACI196872 AME196872 AWA196872 BFW196872 BPS196872 BZO196872 CJK196872 CTG196872 DDC196872 DMY196872 DWU196872 EGQ196872 EQM196872 FAI196872 FKE196872 FUA196872 GDW196872 GNS196872 GXO196872 HHK196872 HRG196872 IBC196872 IKY196872 IUU196872 JEQ196872 JOM196872 JYI196872 KIE196872 KSA196872 LBW196872 LLS196872 LVO196872 MFK196872 MPG196872 MZC196872 NIY196872 NSU196872 OCQ196872 OMM196872 OWI196872 PGE196872 PQA196872 PZW196872 QJS196872 QTO196872 RDK196872 RNG196872 RXC196872 SGY196872 SQU196872 TAQ196872 TKM196872 TUI196872 UEE196872 UOA196872 UXW196872 VHS196872 VRO196872 WBK196872 WLG196872 WVC196872 Y262408 IQ262408 SM262408 ACI262408 AME262408 AWA262408 BFW262408 BPS262408 BZO262408 CJK262408 CTG262408 DDC262408 DMY262408 DWU262408 EGQ262408 EQM262408 FAI262408 FKE262408 FUA262408 GDW262408 GNS262408 GXO262408 HHK262408 HRG262408 IBC262408 IKY262408 IUU262408 JEQ262408 JOM262408 JYI262408 KIE262408 KSA262408 LBW262408 LLS262408 LVO262408 MFK262408 MPG262408 MZC262408 NIY262408 NSU262408 OCQ262408 OMM262408 OWI262408 PGE262408 PQA262408 PZW262408 QJS262408 QTO262408 RDK262408 RNG262408 RXC262408 SGY262408 SQU262408 TAQ262408 TKM262408 TUI262408 UEE262408 UOA262408 UXW262408 VHS262408 VRO262408 WBK262408 WLG262408 WVC262408 Y327944 IQ327944 SM327944 ACI327944 AME327944 AWA327944 BFW327944 BPS327944 BZO327944 CJK327944 CTG327944 DDC327944 DMY327944 DWU327944 EGQ327944 EQM327944 FAI327944 FKE327944 FUA327944 GDW327944 GNS327944 GXO327944 HHK327944 HRG327944 IBC327944 IKY327944 IUU327944 JEQ327944 JOM327944 JYI327944 KIE327944 KSA327944 LBW327944 LLS327944 LVO327944 MFK327944 MPG327944 MZC327944 NIY327944 NSU327944 OCQ327944 OMM327944 OWI327944 PGE327944 PQA327944 PZW327944 QJS327944 QTO327944 RDK327944 RNG327944 RXC327944 SGY327944 SQU327944 TAQ327944 TKM327944 TUI327944 UEE327944 UOA327944 UXW327944 VHS327944 VRO327944 WBK327944 WLG327944 WVC327944 Y393480 IQ393480 SM393480 ACI393480 AME393480 AWA393480 BFW393480 BPS393480 BZO393480 CJK393480 CTG393480 DDC393480 DMY393480 DWU393480 EGQ393480 EQM393480 FAI393480 FKE393480 FUA393480 GDW393480 GNS393480 GXO393480 HHK393480 HRG393480 IBC393480 IKY393480 IUU393480 JEQ393480 JOM393480 JYI393480 KIE393480 KSA393480 LBW393480 LLS393480 LVO393480 MFK393480 MPG393480 MZC393480 NIY393480 NSU393480 OCQ393480 OMM393480 OWI393480 PGE393480 PQA393480 PZW393480 QJS393480 QTO393480 RDK393480 RNG393480 RXC393480 SGY393480 SQU393480 TAQ393480 TKM393480 TUI393480 UEE393480 UOA393480 UXW393480 VHS393480 VRO393480 WBK393480 WLG393480 WVC393480 Y459016 IQ459016 SM459016 ACI459016 AME459016 AWA459016 BFW459016 BPS459016 BZO459016 CJK459016 CTG459016 DDC459016 DMY459016 DWU459016 EGQ459016 EQM459016 FAI459016 FKE459016 FUA459016 GDW459016 GNS459016 GXO459016 HHK459016 HRG459016 IBC459016 IKY459016 IUU459016 JEQ459016 JOM459016 JYI459016 KIE459016 KSA459016 LBW459016 LLS459016 LVO459016 MFK459016 MPG459016 MZC459016 NIY459016 NSU459016 OCQ459016 OMM459016 OWI459016 PGE459016 PQA459016 PZW459016 QJS459016 QTO459016 RDK459016 RNG459016 RXC459016 SGY459016 SQU459016 TAQ459016 TKM459016 TUI459016 UEE459016 UOA459016 UXW459016 VHS459016 VRO459016 WBK459016 WLG459016 WVC459016 Y524552 IQ524552 SM524552 ACI524552 AME524552 AWA524552 BFW524552 BPS524552 BZO524552 CJK524552 CTG524552 DDC524552 DMY524552 DWU524552 EGQ524552 EQM524552 FAI524552 FKE524552 FUA524552 GDW524552 GNS524552 GXO524552 HHK524552 HRG524552 IBC524552 IKY524552 IUU524552 JEQ524552 JOM524552 JYI524552 KIE524552 KSA524552 LBW524552 LLS524552 LVO524552 MFK524552 MPG524552 MZC524552 NIY524552 NSU524552 OCQ524552 OMM524552 OWI524552 PGE524552 PQA524552 PZW524552 QJS524552 QTO524552 RDK524552 RNG524552 RXC524552 SGY524552 SQU524552 TAQ524552 TKM524552 TUI524552 UEE524552 UOA524552 UXW524552 VHS524552 VRO524552 WBK524552 WLG524552 WVC524552 Y590088 IQ590088 SM590088 ACI590088 AME590088 AWA590088 BFW590088 BPS590088 BZO590088 CJK590088 CTG590088 DDC590088 DMY590088 DWU590088 EGQ590088 EQM590088 FAI590088 FKE590088 FUA590088 GDW590088 GNS590088 GXO590088 HHK590088 HRG590088 IBC590088 IKY590088 IUU590088 JEQ590088 JOM590088 JYI590088 KIE590088 KSA590088 LBW590088 LLS590088 LVO590088 MFK590088 MPG590088 MZC590088 NIY590088 NSU590088 OCQ590088 OMM590088 OWI590088 PGE590088 PQA590088 PZW590088 QJS590088 QTO590088 RDK590088 RNG590088 RXC590088 SGY590088 SQU590088 TAQ590088 TKM590088 TUI590088 UEE590088 UOA590088 UXW590088 VHS590088 VRO590088 WBK590088 WLG590088 WVC590088 Y655624 IQ655624 SM655624 ACI655624 AME655624 AWA655624 BFW655624 BPS655624 BZO655624 CJK655624 CTG655624 DDC655624 DMY655624 DWU655624 EGQ655624 EQM655624 FAI655624 FKE655624 FUA655624 GDW655624 GNS655624 GXO655624 HHK655624 HRG655624 IBC655624 IKY655624 IUU655624 JEQ655624 JOM655624 JYI655624 KIE655624 KSA655624 LBW655624 LLS655624 LVO655624 MFK655624 MPG655624 MZC655624 NIY655624 NSU655624 OCQ655624 OMM655624 OWI655624 PGE655624 PQA655624 PZW655624 QJS655624 QTO655624 RDK655624 RNG655624 RXC655624 SGY655624 SQU655624 TAQ655624 TKM655624 TUI655624 UEE655624 UOA655624 UXW655624 VHS655624 VRO655624 WBK655624 WLG655624 WVC655624 Y721160 IQ721160 SM721160 ACI721160 AME721160 AWA721160 BFW721160 BPS721160 BZO721160 CJK721160 CTG721160 DDC721160 DMY721160 DWU721160 EGQ721160 EQM721160 FAI721160 FKE721160 FUA721160 GDW721160 GNS721160 GXO721160 HHK721160 HRG721160 IBC721160 IKY721160 IUU721160 JEQ721160 JOM721160 JYI721160 KIE721160 KSA721160 LBW721160 LLS721160 LVO721160 MFK721160 MPG721160 MZC721160 NIY721160 NSU721160 OCQ721160 OMM721160 OWI721160 PGE721160 PQA721160 PZW721160 QJS721160 QTO721160 RDK721160 RNG721160 RXC721160 SGY721160 SQU721160 TAQ721160 TKM721160 TUI721160 UEE721160 UOA721160 UXW721160 VHS721160 VRO721160 WBK721160 WLG721160 WVC721160 Y786696 IQ786696 SM786696 ACI786696 AME786696 AWA786696 BFW786696 BPS786696 BZO786696 CJK786696 CTG786696 DDC786696 DMY786696 DWU786696 EGQ786696 EQM786696 FAI786696 FKE786696 FUA786696 GDW786696 GNS786696 GXO786696 HHK786696 HRG786696 IBC786696 IKY786696 IUU786696 JEQ786696 JOM786696 JYI786696 KIE786696 KSA786696 LBW786696 LLS786696 LVO786696 MFK786696 MPG786696 MZC786696 NIY786696 NSU786696 OCQ786696 OMM786696 OWI786696 PGE786696 PQA786696 PZW786696 QJS786696 QTO786696 RDK786696 RNG786696 RXC786696 SGY786696 SQU786696 TAQ786696 TKM786696 TUI786696 UEE786696 UOA786696 UXW786696 VHS786696 VRO786696 WBK786696 WLG786696 WVC786696 Y852232 IQ852232 SM852232 ACI852232 AME852232 AWA852232 BFW852232 BPS852232 BZO852232 CJK852232 CTG852232 DDC852232 DMY852232 DWU852232 EGQ852232 EQM852232 FAI852232 FKE852232 FUA852232 GDW852232 GNS852232 GXO852232 HHK852232 HRG852232 IBC852232 IKY852232 IUU852232 JEQ852232 JOM852232 JYI852232 KIE852232 KSA852232 LBW852232 LLS852232 LVO852232 MFK852232 MPG852232 MZC852232 NIY852232 NSU852232 OCQ852232 OMM852232 OWI852232 PGE852232 PQA852232 PZW852232 QJS852232 QTO852232 RDK852232 RNG852232 RXC852232 SGY852232 SQU852232 TAQ852232 TKM852232 TUI852232 UEE852232 UOA852232 UXW852232 VHS852232 VRO852232 WBK852232 WLG852232 WVC852232 Y917768 IQ917768 SM917768 ACI917768 AME917768 AWA917768 BFW917768 BPS917768 BZO917768 CJK917768 CTG917768 DDC917768 DMY917768 DWU917768 EGQ917768 EQM917768 FAI917768 FKE917768 FUA917768 GDW917768 GNS917768 GXO917768 HHK917768 HRG917768 IBC917768 IKY917768 IUU917768 JEQ917768 JOM917768 JYI917768 KIE917768 KSA917768 LBW917768 LLS917768 LVO917768 MFK917768 MPG917768 MZC917768 NIY917768 NSU917768 OCQ917768 OMM917768 OWI917768 PGE917768 PQA917768 PZW917768 QJS917768 QTO917768 RDK917768 RNG917768 RXC917768 SGY917768 SQU917768 TAQ917768 TKM917768 TUI917768 UEE917768 UOA917768 UXW917768 VHS917768 VRO917768 WBK917768 WLG917768 WVC917768 Y983304 IQ983304 SM983304 ACI983304 AME983304 AWA983304 BFW983304 BPS983304 BZO983304 CJK983304 CTG983304 DDC983304 DMY983304 DWU983304 EGQ983304 EQM983304 FAI983304 FKE983304 FUA983304 GDW983304 GNS983304 GXO983304 HHK983304 HRG983304 IBC983304 IKY983304 IUU983304 JEQ983304 JOM983304 JYI983304 KIE983304 KSA983304 LBW983304 LLS983304 LVO983304 MFK983304 MPG983304 MZC983304 NIY983304 NSU983304 OCQ983304 OMM983304 OWI983304 PGE983304 PQA983304 PZW983304 QJS983304 QTO983304 RDK983304 RNG983304 RXC983304 SGY983304 SQU983304 TAQ983304 TKM983304 TUI983304 UEE983304 UOA983304 UXW983304 VHS983304 VRO983304 WBK983304 WLG983304 WVC983304 L278 ID278 RZ278 ABV278 ALR278 AVN278 BFJ278 BPF278 BZB278 CIX278 CST278 DCP278 DML278 DWH278 EGD278 EPZ278 EZV278 FJR278 FTN278 GDJ278 GNF278 GXB278 HGX278 HQT278 IAP278 IKL278 IUH278 JED278 JNZ278 JXV278 KHR278 KRN278 LBJ278 LLF278 LVB278 MEX278 MOT278 MYP278 NIL278 NSH278 OCD278 OLZ278 OVV278 PFR278 PPN278 PZJ278 QJF278 QTB278 RCX278 RMT278 RWP278 SGL278 SQH278 TAD278 TJZ278 TTV278 UDR278 UNN278 UXJ278 VHF278 VRB278 WAX278 WKT278 WUP278 L65800 ID65800 RZ65800 ABV65800 ALR65800 AVN65800 BFJ65800 BPF65800 BZB65800 CIX65800 CST65800 DCP65800 DML65800 DWH65800 EGD65800 EPZ65800 EZV65800 FJR65800 FTN65800 GDJ65800 GNF65800 GXB65800 HGX65800 HQT65800 IAP65800 IKL65800 IUH65800 JED65800 JNZ65800 JXV65800 KHR65800 KRN65800 LBJ65800 LLF65800 LVB65800 MEX65800 MOT65800 MYP65800 NIL65800 NSH65800 OCD65800 OLZ65800 OVV65800 PFR65800 PPN65800 PZJ65800 QJF65800 QTB65800 RCX65800 RMT65800 RWP65800 SGL65800 SQH65800 TAD65800 TJZ65800 TTV65800 UDR65800 UNN65800 UXJ65800 VHF65800 VRB65800 WAX65800 WKT65800 WUP65800 L131336 ID131336 RZ131336 ABV131336 ALR131336 AVN131336 BFJ131336 BPF131336 BZB131336 CIX131336 CST131336 DCP131336 DML131336 DWH131336 EGD131336 EPZ131336 EZV131336 FJR131336 FTN131336 GDJ131336 GNF131336 GXB131336 HGX131336 HQT131336 IAP131336 IKL131336 IUH131336 JED131336 JNZ131336 JXV131336 KHR131336 KRN131336 LBJ131336 LLF131336 LVB131336 MEX131336 MOT131336 MYP131336 NIL131336 NSH131336 OCD131336 OLZ131336 OVV131336 PFR131336 PPN131336 PZJ131336 QJF131336 QTB131336 RCX131336 RMT131336 RWP131336 SGL131336 SQH131336 TAD131336 TJZ131336 TTV131336 UDR131336 UNN131336 UXJ131336 VHF131336 VRB131336 WAX131336 WKT131336 WUP131336 L196872 ID196872 RZ196872 ABV196872 ALR196872 AVN196872 BFJ196872 BPF196872 BZB196872 CIX196872 CST196872 DCP196872 DML196872 DWH196872 EGD196872 EPZ196872 EZV196872 FJR196872 FTN196872 GDJ196872 GNF196872 GXB196872 HGX196872 HQT196872 IAP196872 IKL196872 IUH196872 JED196872 JNZ196872 JXV196872 KHR196872 KRN196872 LBJ196872 LLF196872 LVB196872 MEX196872 MOT196872 MYP196872 NIL196872 NSH196872 OCD196872 OLZ196872 OVV196872 PFR196872 PPN196872 PZJ196872 QJF196872 QTB196872 RCX196872 RMT196872 RWP196872 SGL196872 SQH196872 TAD196872 TJZ196872 TTV196872 UDR196872 UNN196872 UXJ196872 VHF196872 VRB196872 WAX196872 WKT196872 WUP196872 L262408 ID262408 RZ262408 ABV262408 ALR262408 AVN262408 BFJ262408 BPF262408 BZB262408 CIX262408 CST262408 DCP262408 DML262408 DWH262408 EGD262408 EPZ262408 EZV262408 FJR262408 FTN262408 GDJ262408 GNF262408 GXB262408 HGX262408 HQT262408 IAP262408 IKL262408 IUH262408 JED262408 JNZ262408 JXV262408 KHR262408 KRN262408 LBJ262408 LLF262408 LVB262408 MEX262408 MOT262408 MYP262408 NIL262408 NSH262408 OCD262408 OLZ262408 OVV262408 PFR262408 PPN262408 PZJ262408 QJF262408 QTB262408 RCX262408 RMT262408 RWP262408 SGL262408 SQH262408 TAD262408 TJZ262408 TTV262408 UDR262408 UNN262408 UXJ262408 VHF262408 VRB262408 WAX262408 WKT262408 WUP262408 L327944 ID327944 RZ327944 ABV327944 ALR327944 AVN327944 BFJ327944 BPF327944 BZB327944 CIX327944 CST327944 DCP327944 DML327944 DWH327944 EGD327944 EPZ327944 EZV327944 FJR327944 FTN327944 GDJ327944 GNF327944 GXB327944 HGX327944 HQT327944 IAP327944 IKL327944 IUH327944 JED327944 JNZ327944 JXV327944 KHR327944 KRN327944 LBJ327944 LLF327944 LVB327944 MEX327944 MOT327944 MYP327944 NIL327944 NSH327944 OCD327944 OLZ327944 OVV327944 PFR327944 PPN327944 PZJ327944 QJF327944 QTB327944 RCX327944 RMT327944 RWP327944 SGL327944 SQH327944 TAD327944 TJZ327944 TTV327944 UDR327944 UNN327944 UXJ327944 VHF327944 VRB327944 WAX327944 WKT327944 WUP327944 L393480 ID393480 RZ393480 ABV393480 ALR393480 AVN393480 BFJ393480 BPF393480 BZB393480 CIX393480 CST393480 DCP393480 DML393480 DWH393480 EGD393480 EPZ393480 EZV393480 FJR393480 FTN393480 GDJ393480 GNF393480 GXB393480 HGX393480 HQT393480 IAP393480 IKL393480 IUH393480 JED393480 JNZ393480 JXV393480 KHR393480 KRN393480 LBJ393480 LLF393480 LVB393480 MEX393480 MOT393480 MYP393480 NIL393480 NSH393480 OCD393480 OLZ393480 OVV393480 PFR393480 PPN393480 PZJ393480 QJF393480 QTB393480 RCX393480 RMT393480 RWP393480 SGL393480 SQH393480 TAD393480 TJZ393480 TTV393480 UDR393480 UNN393480 UXJ393480 VHF393480 VRB393480 WAX393480 WKT393480 WUP393480 L459016 ID459016 RZ459016 ABV459016 ALR459016 AVN459016 BFJ459016 BPF459016 BZB459016 CIX459016 CST459016 DCP459016 DML459016 DWH459016 EGD459016 EPZ459016 EZV459016 FJR459016 FTN459016 GDJ459016 GNF459016 GXB459016 HGX459016 HQT459016 IAP459016 IKL459016 IUH459016 JED459016 JNZ459016 JXV459016 KHR459016 KRN459016 LBJ459016 LLF459016 LVB459016 MEX459016 MOT459016 MYP459016 NIL459016 NSH459016 OCD459016 OLZ459016 OVV459016 PFR459016 PPN459016 PZJ459016 QJF459016 QTB459016 RCX459016 RMT459016 RWP459016 SGL459016 SQH459016 TAD459016 TJZ459016 TTV459016 UDR459016 UNN459016 UXJ459016 VHF459016 VRB459016 WAX459016 WKT459016 WUP459016 L524552 ID524552 RZ524552 ABV524552 ALR524552 AVN524552 BFJ524552 BPF524552 BZB524552 CIX524552 CST524552 DCP524552 DML524552 DWH524552 EGD524552 EPZ524552 EZV524552 FJR524552 FTN524552 GDJ524552 GNF524552 GXB524552 HGX524552 HQT524552 IAP524552 IKL524552 IUH524552 JED524552 JNZ524552 JXV524552 KHR524552 KRN524552 LBJ524552 LLF524552 LVB524552 MEX524552 MOT524552 MYP524552 NIL524552 NSH524552 OCD524552 OLZ524552 OVV524552 PFR524552 PPN524552 PZJ524552 QJF524552 QTB524552 RCX524552 RMT524552 RWP524552 SGL524552 SQH524552 TAD524552 TJZ524552 TTV524552 UDR524552 UNN524552 UXJ524552 VHF524552 VRB524552 WAX524552 WKT524552 WUP524552 L590088 ID590088 RZ590088 ABV590088 ALR590088 AVN590088 BFJ590088 BPF590088 BZB590088 CIX590088 CST590088 DCP590088 DML590088 DWH590088 EGD590088 EPZ590088 EZV590088 FJR590088 FTN590088 GDJ590088 GNF590088 GXB590088 HGX590088 HQT590088 IAP590088 IKL590088 IUH590088 JED590088 JNZ590088 JXV590088 KHR590088 KRN590088 LBJ590088 LLF590088 LVB590088 MEX590088 MOT590088 MYP590088 NIL590088 NSH590088 OCD590088 OLZ590088 OVV590088 PFR590088 PPN590088 PZJ590088 QJF590088 QTB590088 RCX590088 RMT590088 RWP590088 SGL590088 SQH590088 TAD590088 TJZ590088 TTV590088 UDR590088 UNN590088 UXJ590088 VHF590088 VRB590088 WAX590088 WKT590088 WUP590088 L655624 ID655624 RZ655624 ABV655624 ALR655624 AVN655624 BFJ655624 BPF655624 BZB655624 CIX655624 CST655624 DCP655624 DML655624 DWH655624 EGD655624 EPZ655624 EZV655624 FJR655624 FTN655624 GDJ655624 GNF655624 GXB655624 HGX655624 HQT655624 IAP655624 IKL655624 IUH655624 JED655624 JNZ655624 JXV655624 KHR655624 KRN655624 LBJ655624 LLF655624 LVB655624 MEX655624 MOT655624 MYP655624 NIL655624 NSH655624 OCD655624 OLZ655624 OVV655624 PFR655624 PPN655624 PZJ655624 QJF655624 QTB655624 RCX655624 RMT655624 RWP655624 SGL655624 SQH655624 TAD655624 TJZ655624 TTV655624 UDR655624 UNN655624 UXJ655624 VHF655624 VRB655624 WAX655624 WKT655624 WUP655624 L721160 ID721160 RZ721160 ABV721160 ALR721160 AVN721160 BFJ721160 BPF721160 BZB721160 CIX721160 CST721160 DCP721160 DML721160 DWH721160 EGD721160 EPZ721160 EZV721160 FJR721160 FTN721160 GDJ721160 GNF721160 GXB721160 HGX721160 HQT721160 IAP721160 IKL721160 IUH721160 JED721160 JNZ721160 JXV721160 KHR721160 KRN721160 LBJ721160 LLF721160 LVB721160 MEX721160 MOT721160 MYP721160 NIL721160 NSH721160 OCD721160 OLZ721160 OVV721160 PFR721160 PPN721160 PZJ721160 QJF721160 QTB721160 RCX721160 RMT721160 RWP721160 SGL721160 SQH721160 TAD721160 TJZ721160 TTV721160 UDR721160 UNN721160 UXJ721160 VHF721160 VRB721160 WAX721160 WKT721160 WUP721160 L786696 ID786696 RZ786696 ABV786696 ALR786696 AVN786696 BFJ786696 BPF786696 BZB786696 CIX786696 CST786696 DCP786696 DML786696 DWH786696 EGD786696 EPZ786696 EZV786696 FJR786696 FTN786696 GDJ786696 GNF786696 GXB786696 HGX786696 HQT786696 IAP786696 IKL786696 IUH786696 JED786696 JNZ786696 JXV786696 KHR786696 KRN786696 LBJ786696 LLF786696 LVB786696 MEX786696 MOT786696 MYP786696 NIL786696 NSH786696 OCD786696 OLZ786696 OVV786696 PFR786696 PPN786696 PZJ786696 QJF786696 QTB786696 RCX786696 RMT786696 RWP786696 SGL786696 SQH786696 TAD786696 TJZ786696 TTV786696 UDR786696 UNN786696 UXJ786696 VHF786696 VRB786696 WAX786696 WKT786696 WUP786696 L852232 ID852232 RZ852232 ABV852232 ALR852232 AVN852232 BFJ852232 BPF852232 BZB852232 CIX852232 CST852232 DCP852232 DML852232 DWH852232 EGD852232 EPZ852232 EZV852232 FJR852232 FTN852232 GDJ852232 GNF852232 GXB852232 HGX852232 HQT852232 IAP852232 IKL852232 IUH852232 JED852232 JNZ852232 JXV852232 KHR852232 KRN852232 LBJ852232 LLF852232 LVB852232 MEX852232 MOT852232 MYP852232 NIL852232 NSH852232 OCD852232 OLZ852232 OVV852232 PFR852232 PPN852232 PZJ852232 QJF852232 QTB852232 RCX852232 RMT852232 RWP852232 SGL852232 SQH852232 TAD852232 TJZ852232 TTV852232 UDR852232 UNN852232 UXJ852232 VHF852232 VRB852232 WAX852232 WKT852232 WUP852232 L917768 ID917768 RZ917768 ABV917768 ALR917768 AVN917768 BFJ917768 BPF917768 BZB917768 CIX917768 CST917768 DCP917768 DML917768 DWH917768 EGD917768 EPZ917768 EZV917768 FJR917768 FTN917768 GDJ917768 GNF917768 GXB917768 HGX917768 HQT917768 IAP917768 IKL917768 IUH917768 JED917768 JNZ917768 JXV917768 KHR917768 KRN917768 LBJ917768 LLF917768 LVB917768 MEX917768 MOT917768 MYP917768 NIL917768 NSH917768 OCD917768 OLZ917768 OVV917768 PFR917768 PPN917768 PZJ917768 QJF917768 QTB917768 RCX917768 RMT917768 RWP917768 SGL917768 SQH917768 TAD917768 TJZ917768 TTV917768 UDR917768 UNN917768 UXJ917768 VHF917768 VRB917768 WAX917768 WKT917768 WUP917768 L983304 ID983304 RZ983304 ABV983304 ALR983304 AVN983304 BFJ983304 BPF983304 BZB983304 CIX983304 CST983304 DCP983304 DML983304 DWH983304 EGD983304 EPZ983304 EZV983304 FJR983304 FTN983304 GDJ983304 GNF983304 GXB983304 HGX983304 HQT983304 IAP983304 IKL983304 IUH983304 JED983304 JNZ983304 JXV983304 KHR983304 KRN983304 LBJ983304 LLF983304 LVB983304 MEX983304 MOT983304 MYP983304 NIL983304 NSH983304 OCD983304 OLZ983304 OVV983304 PFR983304 PPN983304 PZJ983304 QJF983304 QTB983304 RCX983304 RMT983304 RWP983304 SGL983304 SQH983304 TAD983304 TJZ983304 TTV983304 UDR983304 UNN983304 UXJ983304 VHF983304 VRB983304 WAX983304 WKT983304 WUP983304 Y271 IQ271 SM271 ACI271 AME271 AWA271 BFW271 BPS271 BZO271 CJK271 CTG271 DDC271 DMY271 DWU271 EGQ271 EQM271 FAI271 FKE271 FUA271 GDW271 GNS271 GXO271 HHK271 HRG271 IBC271 IKY271 IUU271 JEQ271 JOM271 JYI271 KIE271 KSA271 LBW271 LLS271 LVO271 MFK271 MPG271 MZC271 NIY271 NSU271 OCQ271 OMM271 OWI271 PGE271 PQA271 PZW271 QJS271 QTO271 RDK271 RNG271 RXC271 SGY271 SQU271 TAQ271 TKM271 TUI271 UEE271 UOA271 UXW271 VHS271 VRO271 WBK271 WLG271 WVC271 Y65793 IQ65793 SM65793 ACI65793 AME65793 AWA65793 BFW65793 BPS65793 BZO65793 CJK65793 CTG65793 DDC65793 DMY65793 DWU65793 EGQ65793 EQM65793 FAI65793 FKE65793 FUA65793 GDW65793 GNS65793 GXO65793 HHK65793 HRG65793 IBC65793 IKY65793 IUU65793 JEQ65793 JOM65793 JYI65793 KIE65793 KSA65793 LBW65793 LLS65793 LVO65793 MFK65793 MPG65793 MZC65793 NIY65793 NSU65793 OCQ65793 OMM65793 OWI65793 PGE65793 PQA65793 PZW65793 QJS65793 QTO65793 RDK65793 RNG65793 RXC65793 SGY65793 SQU65793 TAQ65793 TKM65793 TUI65793 UEE65793 UOA65793 UXW65793 VHS65793 VRO65793 WBK65793 WLG65793 WVC65793 Y131329 IQ131329 SM131329 ACI131329 AME131329 AWA131329 BFW131329 BPS131329 BZO131329 CJK131329 CTG131329 DDC131329 DMY131329 DWU131329 EGQ131329 EQM131329 FAI131329 FKE131329 FUA131329 GDW131329 GNS131329 GXO131329 HHK131329 HRG131329 IBC131329 IKY131329 IUU131329 JEQ131329 JOM131329 JYI131329 KIE131329 KSA131329 LBW131329 LLS131329 LVO131329 MFK131329 MPG131329 MZC131329 NIY131329 NSU131329 OCQ131329 OMM131329 OWI131329 PGE131329 PQA131329 PZW131329 QJS131329 QTO131329 RDK131329 RNG131329 RXC131329 SGY131329 SQU131329 TAQ131329 TKM131329 TUI131329 UEE131329 UOA131329 UXW131329 VHS131329 VRO131329 WBK131329 WLG131329 WVC131329 Y196865 IQ196865 SM196865 ACI196865 AME196865 AWA196865 BFW196865 BPS196865 BZO196865 CJK196865 CTG196865 DDC196865 DMY196865 DWU196865 EGQ196865 EQM196865 FAI196865 FKE196865 FUA196865 GDW196865 GNS196865 GXO196865 HHK196865 HRG196865 IBC196865 IKY196865 IUU196865 JEQ196865 JOM196865 JYI196865 KIE196865 KSA196865 LBW196865 LLS196865 LVO196865 MFK196865 MPG196865 MZC196865 NIY196865 NSU196865 OCQ196865 OMM196865 OWI196865 PGE196865 PQA196865 PZW196865 QJS196865 QTO196865 RDK196865 RNG196865 RXC196865 SGY196865 SQU196865 TAQ196865 TKM196865 TUI196865 UEE196865 UOA196865 UXW196865 VHS196865 VRO196865 WBK196865 WLG196865 WVC196865 Y262401 IQ262401 SM262401 ACI262401 AME262401 AWA262401 BFW262401 BPS262401 BZO262401 CJK262401 CTG262401 DDC262401 DMY262401 DWU262401 EGQ262401 EQM262401 FAI262401 FKE262401 FUA262401 GDW262401 GNS262401 GXO262401 HHK262401 HRG262401 IBC262401 IKY262401 IUU262401 JEQ262401 JOM262401 JYI262401 KIE262401 KSA262401 LBW262401 LLS262401 LVO262401 MFK262401 MPG262401 MZC262401 NIY262401 NSU262401 OCQ262401 OMM262401 OWI262401 PGE262401 PQA262401 PZW262401 QJS262401 QTO262401 RDK262401 RNG262401 RXC262401 SGY262401 SQU262401 TAQ262401 TKM262401 TUI262401 UEE262401 UOA262401 UXW262401 VHS262401 VRO262401 WBK262401 WLG262401 WVC262401 Y327937 IQ327937 SM327937 ACI327937 AME327937 AWA327937 BFW327937 BPS327937 BZO327937 CJK327937 CTG327937 DDC327937 DMY327937 DWU327937 EGQ327937 EQM327937 FAI327937 FKE327937 FUA327937 GDW327937 GNS327937 GXO327937 HHK327937 HRG327937 IBC327937 IKY327937 IUU327937 JEQ327937 JOM327937 JYI327937 KIE327937 KSA327937 LBW327937 LLS327937 LVO327937 MFK327937 MPG327937 MZC327937 NIY327937 NSU327937 OCQ327937 OMM327937 OWI327937 PGE327937 PQA327937 PZW327937 QJS327937 QTO327937 RDK327937 RNG327937 RXC327937 SGY327937 SQU327937 TAQ327937 TKM327937 TUI327937 UEE327937 UOA327937 UXW327937 VHS327937 VRO327937 WBK327937 WLG327937 WVC327937 Y393473 IQ393473 SM393473 ACI393473 AME393473 AWA393473 BFW393473 BPS393473 BZO393473 CJK393473 CTG393473 DDC393473 DMY393473 DWU393473 EGQ393473 EQM393473 FAI393473 FKE393473 FUA393473 GDW393473 GNS393473 GXO393473 HHK393473 HRG393473 IBC393473 IKY393473 IUU393473 JEQ393473 JOM393473 JYI393473 KIE393473 KSA393473 LBW393473 LLS393473 LVO393473 MFK393473 MPG393473 MZC393473 NIY393473 NSU393473 OCQ393473 OMM393473 OWI393473 PGE393473 PQA393473 PZW393473 QJS393473 QTO393473 RDK393473 RNG393473 RXC393473 SGY393473 SQU393473 TAQ393473 TKM393473 TUI393473 UEE393473 UOA393473 UXW393473 VHS393473 VRO393473 WBK393473 WLG393473 WVC393473 Y459009 IQ459009 SM459009 ACI459009 AME459009 AWA459009 BFW459009 BPS459009 BZO459009 CJK459009 CTG459009 DDC459009 DMY459009 DWU459009 EGQ459009 EQM459009 FAI459009 FKE459009 FUA459009 GDW459009 GNS459009 GXO459009 HHK459009 HRG459009 IBC459009 IKY459009 IUU459009 JEQ459009 JOM459009 JYI459009 KIE459009 KSA459009 LBW459009 LLS459009 LVO459009 MFK459009 MPG459009 MZC459009 NIY459009 NSU459009 OCQ459009 OMM459009 OWI459009 PGE459009 PQA459009 PZW459009 QJS459009 QTO459009 RDK459009 RNG459009 RXC459009 SGY459009 SQU459009 TAQ459009 TKM459009 TUI459009 UEE459009 UOA459009 UXW459009 VHS459009 VRO459009 WBK459009 WLG459009 WVC459009 Y524545 IQ524545 SM524545 ACI524545 AME524545 AWA524545 BFW524545 BPS524545 BZO524545 CJK524545 CTG524545 DDC524545 DMY524545 DWU524545 EGQ524545 EQM524545 FAI524545 FKE524545 FUA524545 GDW524545 GNS524545 GXO524545 HHK524545 HRG524545 IBC524545 IKY524545 IUU524545 JEQ524545 JOM524545 JYI524545 KIE524545 KSA524545 LBW524545 LLS524545 LVO524545 MFK524545 MPG524545 MZC524545 NIY524545 NSU524545 OCQ524545 OMM524545 OWI524545 PGE524545 PQA524545 PZW524545 QJS524545 QTO524545 RDK524545 RNG524545 RXC524545 SGY524545 SQU524545 TAQ524545 TKM524545 TUI524545 UEE524545 UOA524545 UXW524545 VHS524545 VRO524545 WBK524545 WLG524545 WVC524545 Y590081 IQ590081 SM590081 ACI590081 AME590081 AWA590081 BFW590081 BPS590081 BZO590081 CJK590081 CTG590081 DDC590081 DMY590081 DWU590081 EGQ590081 EQM590081 FAI590081 FKE590081 FUA590081 GDW590081 GNS590081 GXO590081 HHK590081 HRG590081 IBC590081 IKY590081 IUU590081 JEQ590081 JOM590081 JYI590081 KIE590081 KSA590081 LBW590081 LLS590081 LVO590081 MFK590081 MPG590081 MZC590081 NIY590081 NSU590081 OCQ590081 OMM590081 OWI590081 PGE590081 PQA590081 PZW590081 QJS590081 QTO590081 RDK590081 RNG590081 RXC590081 SGY590081 SQU590081 TAQ590081 TKM590081 TUI590081 UEE590081 UOA590081 UXW590081 VHS590081 VRO590081 WBK590081 WLG590081 WVC590081 Y655617 IQ655617 SM655617 ACI655617 AME655617 AWA655617 BFW655617 BPS655617 BZO655617 CJK655617 CTG655617 DDC655617 DMY655617 DWU655617 EGQ655617 EQM655617 FAI655617 FKE655617 FUA655617 GDW655617 GNS655617 GXO655617 HHK655617 HRG655617 IBC655617 IKY655617 IUU655617 JEQ655617 JOM655617 JYI655617 KIE655617 KSA655617 LBW655617 LLS655617 LVO655617 MFK655617 MPG655617 MZC655617 NIY655617 NSU655617 OCQ655617 OMM655617 OWI655617 PGE655617 PQA655617 PZW655617 QJS655617 QTO655617 RDK655617 RNG655617 RXC655617 SGY655617 SQU655617 TAQ655617 TKM655617 TUI655617 UEE655617 UOA655617 UXW655617 VHS655617 VRO655617 WBK655617 WLG655617 WVC655617 Y721153 IQ721153 SM721153 ACI721153 AME721153 AWA721153 BFW721153 BPS721153 BZO721153 CJK721153 CTG721153 DDC721153 DMY721153 DWU721153 EGQ721153 EQM721153 FAI721153 FKE721153 FUA721153 GDW721153 GNS721153 GXO721153 HHK721153 HRG721153 IBC721153 IKY721153 IUU721153 JEQ721153 JOM721153 JYI721153 KIE721153 KSA721153 LBW721153 LLS721153 LVO721153 MFK721153 MPG721153 MZC721153 NIY721153 NSU721153 OCQ721153 OMM721153 OWI721153 PGE721153 PQA721153 PZW721153 QJS721153 QTO721153 RDK721153 RNG721153 RXC721153 SGY721153 SQU721153 TAQ721153 TKM721153 TUI721153 UEE721153 UOA721153 UXW721153 VHS721153 VRO721153 WBK721153 WLG721153 WVC721153 Y786689 IQ786689 SM786689 ACI786689 AME786689 AWA786689 BFW786689 BPS786689 BZO786689 CJK786689 CTG786689 DDC786689 DMY786689 DWU786689 EGQ786689 EQM786689 FAI786689 FKE786689 FUA786689 GDW786689 GNS786689 GXO786689 HHK786689 HRG786689 IBC786689 IKY786689 IUU786689 JEQ786689 JOM786689 JYI786689 KIE786689 KSA786689 LBW786689 LLS786689 LVO786689 MFK786689 MPG786689 MZC786689 NIY786689 NSU786689 OCQ786689 OMM786689 OWI786689 PGE786689 PQA786689 PZW786689 QJS786689 QTO786689 RDK786689 RNG786689 RXC786689 SGY786689 SQU786689 TAQ786689 TKM786689 TUI786689 UEE786689 UOA786689 UXW786689 VHS786689 VRO786689 WBK786689 WLG786689 WVC786689 Y852225 IQ852225 SM852225 ACI852225 AME852225 AWA852225 BFW852225 BPS852225 BZO852225 CJK852225 CTG852225 DDC852225 DMY852225 DWU852225 EGQ852225 EQM852225 FAI852225 FKE852225 FUA852225 GDW852225 GNS852225 GXO852225 HHK852225 HRG852225 IBC852225 IKY852225 IUU852225 JEQ852225 JOM852225 JYI852225 KIE852225 KSA852225 LBW852225 LLS852225 LVO852225 MFK852225 MPG852225 MZC852225 NIY852225 NSU852225 OCQ852225 OMM852225 OWI852225 PGE852225 PQA852225 PZW852225 QJS852225 QTO852225 RDK852225 RNG852225 RXC852225 SGY852225 SQU852225 TAQ852225 TKM852225 TUI852225 UEE852225 UOA852225 UXW852225 VHS852225 VRO852225 WBK852225 WLG852225 WVC852225 Y917761 IQ917761 SM917761 ACI917761 AME917761 AWA917761 BFW917761 BPS917761 BZO917761 CJK917761 CTG917761 DDC917761 DMY917761 DWU917761 EGQ917761 EQM917761 FAI917761 FKE917761 FUA917761 GDW917761 GNS917761 GXO917761 HHK917761 HRG917761 IBC917761 IKY917761 IUU917761 JEQ917761 JOM917761 JYI917761 KIE917761 KSA917761 LBW917761 LLS917761 LVO917761 MFK917761 MPG917761 MZC917761 NIY917761 NSU917761 OCQ917761 OMM917761 OWI917761 PGE917761 PQA917761 PZW917761 QJS917761 QTO917761 RDK917761 RNG917761 RXC917761 SGY917761 SQU917761 TAQ917761 TKM917761 TUI917761 UEE917761 UOA917761 UXW917761 VHS917761 VRO917761 WBK917761 WLG917761 WVC917761 Y983297 IQ983297 SM983297 ACI983297 AME983297 AWA983297 BFW983297 BPS983297 BZO983297 CJK983297 CTG983297 DDC983297 DMY983297 DWU983297 EGQ983297 EQM983297 FAI983297 FKE983297 FUA983297 GDW983297 GNS983297 GXO983297 HHK983297 HRG983297 IBC983297 IKY983297 IUU983297 JEQ983297 JOM983297 JYI983297 KIE983297 KSA983297 LBW983297 LLS983297 LVO983297 MFK983297 MPG983297 MZC983297 NIY983297 NSU983297 OCQ983297 OMM983297 OWI983297 PGE983297 PQA983297 PZW983297 QJS983297 QTO983297 RDK983297 RNG983297 RXC983297 SGY983297 SQU983297 TAQ983297 TKM983297 TUI983297 UEE983297 UOA983297 UXW983297 VHS983297 VRO983297 WBK983297 WLG983297 WVC983297 L271 ID271 RZ271 ABV271 ALR271 AVN271 BFJ271 BPF271 BZB271 CIX271 CST271 DCP271 DML271 DWH271 EGD271 EPZ271 EZV271 FJR271 FTN271 GDJ271 GNF271 GXB271 HGX271 HQT271 IAP271 IKL271 IUH271 JED271 JNZ271 JXV271 KHR271 KRN271 LBJ271 LLF271 LVB271 MEX271 MOT271 MYP271 NIL271 NSH271 OCD271 OLZ271 OVV271 PFR271 PPN271 PZJ271 QJF271 QTB271 RCX271 RMT271 RWP271 SGL271 SQH271 TAD271 TJZ271 TTV271 UDR271 UNN271 UXJ271 VHF271 VRB271 WAX271 WKT271 WUP271 L65793 ID65793 RZ65793 ABV65793 ALR65793 AVN65793 BFJ65793 BPF65793 BZB65793 CIX65793 CST65793 DCP65793 DML65793 DWH65793 EGD65793 EPZ65793 EZV65793 FJR65793 FTN65793 GDJ65793 GNF65793 GXB65793 HGX65793 HQT65793 IAP65793 IKL65793 IUH65793 JED65793 JNZ65793 JXV65793 KHR65793 KRN65793 LBJ65793 LLF65793 LVB65793 MEX65793 MOT65793 MYP65793 NIL65793 NSH65793 OCD65793 OLZ65793 OVV65793 PFR65793 PPN65793 PZJ65793 QJF65793 QTB65793 RCX65793 RMT65793 RWP65793 SGL65793 SQH65793 TAD65793 TJZ65793 TTV65793 UDR65793 UNN65793 UXJ65793 VHF65793 VRB65793 WAX65793 WKT65793 WUP65793 L131329 ID131329 RZ131329 ABV131329 ALR131329 AVN131329 BFJ131329 BPF131329 BZB131329 CIX131329 CST131329 DCP131329 DML131329 DWH131329 EGD131329 EPZ131329 EZV131329 FJR131329 FTN131329 GDJ131329 GNF131329 GXB131329 HGX131329 HQT131329 IAP131329 IKL131329 IUH131329 JED131329 JNZ131329 JXV131329 KHR131329 KRN131329 LBJ131329 LLF131329 LVB131329 MEX131329 MOT131329 MYP131329 NIL131329 NSH131329 OCD131329 OLZ131329 OVV131329 PFR131329 PPN131329 PZJ131329 QJF131329 QTB131329 RCX131329 RMT131329 RWP131329 SGL131329 SQH131329 TAD131329 TJZ131329 TTV131329 UDR131329 UNN131329 UXJ131329 VHF131329 VRB131329 WAX131329 WKT131329 WUP131329 L196865 ID196865 RZ196865 ABV196865 ALR196865 AVN196865 BFJ196865 BPF196865 BZB196865 CIX196865 CST196865 DCP196865 DML196865 DWH196865 EGD196865 EPZ196865 EZV196865 FJR196865 FTN196865 GDJ196865 GNF196865 GXB196865 HGX196865 HQT196865 IAP196865 IKL196865 IUH196865 JED196865 JNZ196865 JXV196865 KHR196865 KRN196865 LBJ196865 LLF196865 LVB196865 MEX196865 MOT196865 MYP196865 NIL196865 NSH196865 OCD196865 OLZ196865 OVV196865 PFR196865 PPN196865 PZJ196865 QJF196865 QTB196865 RCX196865 RMT196865 RWP196865 SGL196865 SQH196865 TAD196865 TJZ196865 TTV196865 UDR196865 UNN196865 UXJ196865 VHF196865 VRB196865 WAX196865 WKT196865 WUP196865 L262401 ID262401 RZ262401 ABV262401 ALR262401 AVN262401 BFJ262401 BPF262401 BZB262401 CIX262401 CST262401 DCP262401 DML262401 DWH262401 EGD262401 EPZ262401 EZV262401 FJR262401 FTN262401 GDJ262401 GNF262401 GXB262401 HGX262401 HQT262401 IAP262401 IKL262401 IUH262401 JED262401 JNZ262401 JXV262401 KHR262401 KRN262401 LBJ262401 LLF262401 LVB262401 MEX262401 MOT262401 MYP262401 NIL262401 NSH262401 OCD262401 OLZ262401 OVV262401 PFR262401 PPN262401 PZJ262401 QJF262401 QTB262401 RCX262401 RMT262401 RWP262401 SGL262401 SQH262401 TAD262401 TJZ262401 TTV262401 UDR262401 UNN262401 UXJ262401 VHF262401 VRB262401 WAX262401 WKT262401 WUP262401 L327937 ID327937 RZ327937 ABV327937 ALR327937 AVN327937 BFJ327937 BPF327937 BZB327937 CIX327937 CST327937 DCP327937 DML327937 DWH327937 EGD327937 EPZ327937 EZV327937 FJR327937 FTN327937 GDJ327937 GNF327937 GXB327937 HGX327937 HQT327937 IAP327937 IKL327937 IUH327937 JED327937 JNZ327937 JXV327937 KHR327937 KRN327937 LBJ327937 LLF327937 LVB327937 MEX327937 MOT327937 MYP327937 NIL327937 NSH327937 OCD327937 OLZ327937 OVV327937 PFR327937 PPN327937 PZJ327937 QJF327937 QTB327937 RCX327937 RMT327937 RWP327937 SGL327937 SQH327937 TAD327937 TJZ327937 TTV327937 UDR327937 UNN327937 UXJ327937 VHF327937 VRB327937 WAX327937 WKT327937 WUP327937 L393473 ID393473 RZ393473 ABV393473 ALR393473 AVN393473 BFJ393473 BPF393473 BZB393473 CIX393473 CST393473 DCP393473 DML393473 DWH393473 EGD393473 EPZ393473 EZV393473 FJR393473 FTN393473 GDJ393473 GNF393473 GXB393473 HGX393473 HQT393473 IAP393473 IKL393473 IUH393473 JED393473 JNZ393473 JXV393473 KHR393473 KRN393473 LBJ393473 LLF393473 LVB393473 MEX393473 MOT393473 MYP393473 NIL393473 NSH393473 OCD393473 OLZ393473 OVV393473 PFR393473 PPN393473 PZJ393473 QJF393473 QTB393473 RCX393473 RMT393473 RWP393473 SGL393473 SQH393473 TAD393473 TJZ393473 TTV393473 UDR393473 UNN393473 UXJ393473 VHF393473 VRB393473 WAX393473 WKT393473 WUP393473 L459009 ID459009 RZ459009 ABV459009 ALR459009 AVN459009 BFJ459009 BPF459009 BZB459009 CIX459009 CST459009 DCP459009 DML459009 DWH459009 EGD459009 EPZ459009 EZV459009 FJR459009 FTN459009 GDJ459009 GNF459009 GXB459009 HGX459009 HQT459009 IAP459009 IKL459009 IUH459009 JED459009 JNZ459009 JXV459009 KHR459009 KRN459009 LBJ459009 LLF459009 LVB459009 MEX459009 MOT459009 MYP459009 NIL459009 NSH459009 OCD459009 OLZ459009 OVV459009 PFR459009 PPN459009 PZJ459009 QJF459009 QTB459009 RCX459009 RMT459009 RWP459009 SGL459009 SQH459009 TAD459009 TJZ459009 TTV459009 UDR459009 UNN459009 UXJ459009 VHF459009 VRB459009 WAX459009 WKT459009 WUP459009 L524545 ID524545 RZ524545 ABV524545 ALR524545 AVN524545 BFJ524545 BPF524545 BZB524545 CIX524545 CST524545 DCP524545 DML524545 DWH524545 EGD524545 EPZ524545 EZV524545 FJR524545 FTN524545 GDJ524545 GNF524545 GXB524545 HGX524545 HQT524545 IAP524545 IKL524545 IUH524545 JED524545 JNZ524545 JXV524545 KHR524545 KRN524545 LBJ524545 LLF524545 LVB524545 MEX524545 MOT524545 MYP524545 NIL524545 NSH524545 OCD524545 OLZ524545 OVV524545 PFR524545 PPN524545 PZJ524545 QJF524545 QTB524545 RCX524545 RMT524545 RWP524545 SGL524545 SQH524545 TAD524545 TJZ524545 TTV524545 UDR524545 UNN524545 UXJ524545 VHF524545 VRB524545 WAX524545 WKT524545 WUP524545 L590081 ID590081 RZ590081 ABV590081 ALR590081 AVN590081 BFJ590081 BPF590081 BZB590081 CIX590081 CST590081 DCP590081 DML590081 DWH590081 EGD590081 EPZ590081 EZV590081 FJR590081 FTN590081 GDJ590081 GNF590081 GXB590081 HGX590081 HQT590081 IAP590081 IKL590081 IUH590081 JED590081 JNZ590081 JXV590081 KHR590081 KRN590081 LBJ590081 LLF590081 LVB590081 MEX590081 MOT590081 MYP590081 NIL590081 NSH590081 OCD590081 OLZ590081 OVV590081 PFR590081 PPN590081 PZJ590081 QJF590081 QTB590081 RCX590081 RMT590081 RWP590081 SGL590081 SQH590081 TAD590081 TJZ590081 TTV590081 UDR590081 UNN590081 UXJ590081 VHF590081 VRB590081 WAX590081 WKT590081 WUP590081 L655617 ID655617 RZ655617 ABV655617 ALR655617 AVN655617 BFJ655617 BPF655617 BZB655617 CIX655617 CST655617 DCP655617 DML655617 DWH655617 EGD655617 EPZ655617 EZV655617 FJR655617 FTN655617 GDJ655617 GNF655617 GXB655617 HGX655617 HQT655617 IAP655617 IKL655617 IUH655617 JED655617 JNZ655617 JXV655617 KHR655617 KRN655617 LBJ655617 LLF655617 LVB655617 MEX655617 MOT655617 MYP655617 NIL655617 NSH655617 OCD655617 OLZ655617 OVV655617 PFR655617 PPN655617 PZJ655617 QJF655617 QTB655617 RCX655617 RMT655617 RWP655617 SGL655617 SQH655617 TAD655617 TJZ655617 TTV655617 UDR655617 UNN655617 UXJ655617 VHF655617 VRB655617 WAX655617 WKT655617 WUP655617 L721153 ID721153 RZ721153 ABV721153 ALR721153 AVN721153 BFJ721153 BPF721153 BZB721153 CIX721153 CST721153 DCP721153 DML721153 DWH721153 EGD721153 EPZ721153 EZV721153 FJR721153 FTN721153 GDJ721153 GNF721153 GXB721153 HGX721153 HQT721153 IAP721153 IKL721153 IUH721153 JED721153 JNZ721153 JXV721153 KHR721153 KRN721153 LBJ721153 LLF721153 LVB721153 MEX721153 MOT721153 MYP721153 NIL721153 NSH721153 OCD721153 OLZ721153 OVV721153 PFR721153 PPN721153 PZJ721153 QJF721153 QTB721153 RCX721153 RMT721153 RWP721153 SGL721153 SQH721153 TAD721153 TJZ721153 TTV721153 UDR721153 UNN721153 UXJ721153 VHF721153 VRB721153 WAX721153 WKT721153 WUP721153 L786689 ID786689 RZ786689 ABV786689 ALR786689 AVN786689 BFJ786689 BPF786689 BZB786689 CIX786689 CST786689 DCP786689 DML786689 DWH786689 EGD786689 EPZ786689 EZV786689 FJR786689 FTN786689 GDJ786689 GNF786689 GXB786689 HGX786689 HQT786689 IAP786689 IKL786689 IUH786689 JED786689 JNZ786689 JXV786689 KHR786689 KRN786689 LBJ786689 LLF786689 LVB786689 MEX786689 MOT786689 MYP786689 NIL786689 NSH786689 OCD786689 OLZ786689 OVV786689 PFR786689 PPN786689 PZJ786689 QJF786689 QTB786689 RCX786689 RMT786689 RWP786689 SGL786689 SQH786689 TAD786689 TJZ786689 TTV786689 UDR786689 UNN786689 UXJ786689 VHF786689 VRB786689 WAX786689 WKT786689 WUP786689 L852225 ID852225 RZ852225 ABV852225 ALR852225 AVN852225 BFJ852225 BPF852225 BZB852225 CIX852225 CST852225 DCP852225 DML852225 DWH852225 EGD852225 EPZ852225 EZV852225 FJR852225 FTN852225 GDJ852225 GNF852225 GXB852225 HGX852225 HQT852225 IAP852225 IKL852225 IUH852225 JED852225 JNZ852225 JXV852225 KHR852225 KRN852225 LBJ852225 LLF852225 LVB852225 MEX852225 MOT852225 MYP852225 NIL852225 NSH852225 OCD852225 OLZ852225 OVV852225 PFR852225 PPN852225 PZJ852225 QJF852225 QTB852225 RCX852225 RMT852225 RWP852225 SGL852225 SQH852225 TAD852225 TJZ852225 TTV852225 UDR852225 UNN852225 UXJ852225 VHF852225 VRB852225 WAX852225 WKT852225 WUP852225 L917761 ID917761 RZ917761 ABV917761 ALR917761 AVN917761 BFJ917761 BPF917761 BZB917761 CIX917761 CST917761 DCP917761 DML917761 DWH917761 EGD917761 EPZ917761 EZV917761 FJR917761 FTN917761 GDJ917761 GNF917761 GXB917761 HGX917761 HQT917761 IAP917761 IKL917761 IUH917761 JED917761 JNZ917761 JXV917761 KHR917761 KRN917761 LBJ917761 LLF917761 LVB917761 MEX917761 MOT917761 MYP917761 NIL917761 NSH917761 OCD917761 OLZ917761 OVV917761 PFR917761 PPN917761 PZJ917761 QJF917761 QTB917761 RCX917761 RMT917761 RWP917761 SGL917761 SQH917761 TAD917761 TJZ917761 TTV917761 UDR917761 UNN917761 UXJ917761 VHF917761 VRB917761 WAX917761 WKT917761 WUP917761 L983297 ID983297 RZ983297 ABV983297 ALR983297 AVN983297 BFJ983297 BPF983297 BZB983297 CIX983297 CST983297 DCP983297 DML983297 DWH983297 EGD983297 EPZ983297 EZV983297 FJR983297 FTN983297 GDJ983297 GNF983297 GXB983297 HGX983297 HQT983297 IAP983297 IKL983297 IUH983297 JED983297 JNZ983297 JXV983297 KHR983297 KRN983297 LBJ983297 LLF983297 LVB983297 MEX983297 MOT983297 MYP983297 NIL983297 NSH983297 OCD983297 OLZ983297 OVV983297 PFR983297 PPN983297 PZJ983297 QJF983297 QTB983297 RCX983297 RMT983297 RWP983297 SGL983297 SQH983297 TAD983297 TJZ983297 TTV983297 UDR983297 UNN983297 UXJ983297 VHF983297 VRB983297 WAX983297 WKT983297 WUP983297 Y4:AI4 IQ4:JA4 SM4:SW4 ACI4:ACS4 AME4:AMO4 AWA4:AWK4 BFW4:BGG4 BPS4:BQC4 BZO4:BZY4 CJK4:CJU4 CTG4:CTQ4 DDC4:DDM4 DMY4:DNI4 DWU4:DXE4 EGQ4:EHA4 EQM4:EQW4 FAI4:FAS4 FKE4:FKO4 FUA4:FUK4 GDW4:GEG4 GNS4:GOC4 GXO4:GXY4 HHK4:HHU4 HRG4:HRQ4 IBC4:IBM4 IKY4:ILI4 IUU4:IVE4 JEQ4:JFA4 JOM4:JOW4 JYI4:JYS4 KIE4:KIO4 KSA4:KSK4 LBW4:LCG4 LLS4:LMC4 LVO4:LVY4 MFK4:MFU4 MPG4:MPQ4 MZC4:MZM4 NIY4:NJI4 NSU4:NTE4 OCQ4:ODA4 OMM4:OMW4 OWI4:OWS4 PGE4:PGO4 PQA4:PQK4 PZW4:QAG4 QJS4:QKC4 QTO4:QTY4 RDK4:RDU4 RNG4:RNQ4 RXC4:RXM4 SGY4:SHI4 SQU4:SRE4 TAQ4:TBA4 TKM4:TKW4 TUI4:TUS4 UEE4:UEO4 UOA4:UOK4 UXW4:UYG4 VHS4:VIC4 VRO4:VRY4 WBK4:WBU4 WLG4:WLQ4 WVC4:WVM4 Y65545:AI65545 IQ65545:JA65545 SM65545:SW65545 ACI65545:ACS65545 AME65545:AMO65545 AWA65545:AWK65545 BFW65545:BGG65545 BPS65545:BQC65545 BZO65545:BZY65545 CJK65545:CJU65545 CTG65545:CTQ65545 DDC65545:DDM65545 DMY65545:DNI65545 DWU65545:DXE65545 EGQ65545:EHA65545 EQM65545:EQW65545 FAI65545:FAS65545 FKE65545:FKO65545 FUA65545:FUK65545 GDW65545:GEG65545 GNS65545:GOC65545 GXO65545:GXY65545 HHK65545:HHU65545 HRG65545:HRQ65545 IBC65545:IBM65545 IKY65545:ILI65545 IUU65545:IVE65545 JEQ65545:JFA65545 JOM65545:JOW65545 JYI65545:JYS65545 KIE65545:KIO65545 KSA65545:KSK65545 LBW65545:LCG65545 LLS65545:LMC65545 LVO65545:LVY65545 MFK65545:MFU65545 MPG65545:MPQ65545 MZC65545:MZM65545 NIY65545:NJI65545 NSU65545:NTE65545 OCQ65545:ODA65545 OMM65545:OMW65545 OWI65545:OWS65545 PGE65545:PGO65545 PQA65545:PQK65545 PZW65545:QAG65545 QJS65545:QKC65545 QTO65545:QTY65545 RDK65545:RDU65545 RNG65545:RNQ65545 RXC65545:RXM65545 SGY65545:SHI65545 SQU65545:SRE65545 TAQ65545:TBA65545 TKM65545:TKW65545 TUI65545:TUS65545 UEE65545:UEO65545 UOA65545:UOK65545 UXW65545:UYG65545 VHS65545:VIC65545 VRO65545:VRY65545 WBK65545:WBU65545 WLG65545:WLQ65545 WVC65545:WVM65545 Y131081:AI131081 IQ131081:JA131081 SM131081:SW131081 ACI131081:ACS131081 AME131081:AMO131081 AWA131081:AWK131081 BFW131081:BGG131081 BPS131081:BQC131081 BZO131081:BZY131081 CJK131081:CJU131081 CTG131081:CTQ131081 DDC131081:DDM131081 DMY131081:DNI131081 DWU131081:DXE131081 EGQ131081:EHA131081 EQM131081:EQW131081 FAI131081:FAS131081 FKE131081:FKO131081 FUA131081:FUK131081 GDW131081:GEG131081 GNS131081:GOC131081 GXO131081:GXY131081 HHK131081:HHU131081 HRG131081:HRQ131081 IBC131081:IBM131081 IKY131081:ILI131081 IUU131081:IVE131081 JEQ131081:JFA131081 JOM131081:JOW131081 JYI131081:JYS131081 KIE131081:KIO131081 KSA131081:KSK131081 LBW131081:LCG131081 LLS131081:LMC131081 LVO131081:LVY131081 MFK131081:MFU131081 MPG131081:MPQ131081 MZC131081:MZM131081 NIY131081:NJI131081 NSU131081:NTE131081 OCQ131081:ODA131081 OMM131081:OMW131081 OWI131081:OWS131081 PGE131081:PGO131081 PQA131081:PQK131081 PZW131081:QAG131081 QJS131081:QKC131081 QTO131081:QTY131081 RDK131081:RDU131081 RNG131081:RNQ131081 RXC131081:RXM131081 SGY131081:SHI131081 SQU131081:SRE131081 TAQ131081:TBA131081 TKM131081:TKW131081 TUI131081:TUS131081 UEE131081:UEO131081 UOA131081:UOK131081 UXW131081:UYG131081 VHS131081:VIC131081 VRO131081:VRY131081 WBK131081:WBU131081 WLG131081:WLQ131081 WVC131081:WVM131081 Y196617:AI196617 IQ196617:JA196617 SM196617:SW196617 ACI196617:ACS196617 AME196617:AMO196617 AWA196617:AWK196617 BFW196617:BGG196617 BPS196617:BQC196617 BZO196617:BZY196617 CJK196617:CJU196617 CTG196617:CTQ196617 DDC196617:DDM196617 DMY196617:DNI196617 DWU196617:DXE196617 EGQ196617:EHA196617 EQM196617:EQW196617 FAI196617:FAS196617 FKE196617:FKO196617 FUA196617:FUK196617 GDW196617:GEG196617 GNS196617:GOC196617 GXO196617:GXY196617 HHK196617:HHU196617 HRG196617:HRQ196617 IBC196617:IBM196617 IKY196617:ILI196617 IUU196617:IVE196617 JEQ196617:JFA196617 JOM196617:JOW196617 JYI196617:JYS196617 KIE196617:KIO196617 KSA196617:KSK196617 LBW196617:LCG196617 LLS196617:LMC196617 LVO196617:LVY196617 MFK196617:MFU196617 MPG196617:MPQ196617 MZC196617:MZM196617 NIY196617:NJI196617 NSU196617:NTE196617 OCQ196617:ODA196617 OMM196617:OMW196617 OWI196617:OWS196617 PGE196617:PGO196617 PQA196617:PQK196617 PZW196617:QAG196617 QJS196617:QKC196617 QTO196617:QTY196617 RDK196617:RDU196617 RNG196617:RNQ196617 RXC196617:RXM196617 SGY196617:SHI196617 SQU196617:SRE196617 TAQ196617:TBA196617 TKM196617:TKW196617 TUI196617:TUS196617 UEE196617:UEO196617 UOA196617:UOK196617 UXW196617:UYG196617 VHS196617:VIC196617 VRO196617:VRY196617 WBK196617:WBU196617 WLG196617:WLQ196617 WVC196617:WVM196617 Y262153:AI262153 IQ262153:JA262153 SM262153:SW262153 ACI262153:ACS262153 AME262153:AMO262153 AWA262153:AWK262153 BFW262153:BGG262153 BPS262153:BQC262153 BZO262153:BZY262153 CJK262153:CJU262153 CTG262153:CTQ262153 DDC262153:DDM262153 DMY262153:DNI262153 DWU262153:DXE262153 EGQ262153:EHA262153 EQM262153:EQW262153 FAI262153:FAS262153 FKE262153:FKO262153 FUA262153:FUK262153 GDW262153:GEG262153 GNS262153:GOC262153 GXO262153:GXY262153 HHK262153:HHU262153 HRG262153:HRQ262153 IBC262153:IBM262153 IKY262153:ILI262153 IUU262153:IVE262153 JEQ262153:JFA262153 JOM262153:JOW262153 JYI262153:JYS262153 KIE262153:KIO262153 KSA262153:KSK262153 LBW262153:LCG262153 LLS262153:LMC262153 LVO262153:LVY262153 MFK262153:MFU262153 MPG262153:MPQ262153 MZC262153:MZM262153 NIY262153:NJI262153 NSU262153:NTE262153 OCQ262153:ODA262153 OMM262153:OMW262153 OWI262153:OWS262153 PGE262153:PGO262153 PQA262153:PQK262153 PZW262153:QAG262153 QJS262153:QKC262153 QTO262153:QTY262153 RDK262153:RDU262153 RNG262153:RNQ262153 RXC262153:RXM262153 SGY262153:SHI262153 SQU262153:SRE262153 TAQ262153:TBA262153 TKM262153:TKW262153 TUI262153:TUS262153 UEE262153:UEO262153 UOA262153:UOK262153 UXW262153:UYG262153 VHS262153:VIC262153 VRO262153:VRY262153 WBK262153:WBU262153 WLG262153:WLQ262153 WVC262153:WVM262153 Y327689:AI327689 IQ327689:JA327689 SM327689:SW327689 ACI327689:ACS327689 AME327689:AMO327689 AWA327689:AWK327689 BFW327689:BGG327689 BPS327689:BQC327689 BZO327689:BZY327689 CJK327689:CJU327689 CTG327689:CTQ327689 DDC327689:DDM327689 DMY327689:DNI327689 DWU327689:DXE327689 EGQ327689:EHA327689 EQM327689:EQW327689 FAI327689:FAS327689 FKE327689:FKO327689 FUA327689:FUK327689 GDW327689:GEG327689 GNS327689:GOC327689 GXO327689:GXY327689 HHK327689:HHU327689 HRG327689:HRQ327689 IBC327689:IBM327689 IKY327689:ILI327689 IUU327689:IVE327689 JEQ327689:JFA327689 JOM327689:JOW327689 JYI327689:JYS327689 KIE327689:KIO327689 KSA327689:KSK327689 LBW327689:LCG327689 LLS327689:LMC327689 LVO327689:LVY327689 MFK327689:MFU327689 MPG327689:MPQ327689 MZC327689:MZM327689 NIY327689:NJI327689 NSU327689:NTE327689 OCQ327689:ODA327689 OMM327689:OMW327689 OWI327689:OWS327689 PGE327689:PGO327689 PQA327689:PQK327689 PZW327689:QAG327689 QJS327689:QKC327689 QTO327689:QTY327689 RDK327689:RDU327689 RNG327689:RNQ327689 RXC327689:RXM327689 SGY327689:SHI327689 SQU327689:SRE327689 TAQ327689:TBA327689 TKM327689:TKW327689 TUI327689:TUS327689 UEE327689:UEO327689 UOA327689:UOK327689 UXW327689:UYG327689 VHS327689:VIC327689 VRO327689:VRY327689 WBK327689:WBU327689 WLG327689:WLQ327689 WVC327689:WVM327689 Y393225:AI393225 IQ393225:JA393225 SM393225:SW393225 ACI393225:ACS393225 AME393225:AMO393225 AWA393225:AWK393225 BFW393225:BGG393225 BPS393225:BQC393225 BZO393225:BZY393225 CJK393225:CJU393225 CTG393225:CTQ393225 DDC393225:DDM393225 DMY393225:DNI393225 DWU393225:DXE393225 EGQ393225:EHA393225 EQM393225:EQW393225 FAI393225:FAS393225 FKE393225:FKO393225 FUA393225:FUK393225 GDW393225:GEG393225 GNS393225:GOC393225 GXO393225:GXY393225 HHK393225:HHU393225 HRG393225:HRQ393225 IBC393225:IBM393225 IKY393225:ILI393225 IUU393225:IVE393225 JEQ393225:JFA393225 JOM393225:JOW393225 JYI393225:JYS393225 KIE393225:KIO393225 KSA393225:KSK393225 LBW393225:LCG393225 LLS393225:LMC393225 LVO393225:LVY393225 MFK393225:MFU393225 MPG393225:MPQ393225 MZC393225:MZM393225 NIY393225:NJI393225 NSU393225:NTE393225 OCQ393225:ODA393225 OMM393225:OMW393225 OWI393225:OWS393225 PGE393225:PGO393225 PQA393225:PQK393225 PZW393225:QAG393225 QJS393225:QKC393225 QTO393225:QTY393225 RDK393225:RDU393225 RNG393225:RNQ393225 RXC393225:RXM393225 SGY393225:SHI393225 SQU393225:SRE393225 TAQ393225:TBA393225 TKM393225:TKW393225 TUI393225:TUS393225 UEE393225:UEO393225 UOA393225:UOK393225 UXW393225:UYG393225 VHS393225:VIC393225 VRO393225:VRY393225 WBK393225:WBU393225 WLG393225:WLQ393225 WVC393225:WVM393225 Y458761:AI458761 IQ458761:JA458761 SM458761:SW458761 ACI458761:ACS458761 AME458761:AMO458761 AWA458761:AWK458761 BFW458761:BGG458761 BPS458761:BQC458761 BZO458761:BZY458761 CJK458761:CJU458761 CTG458761:CTQ458761 DDC458761:DDM458761 DMY458761:DNI458761 DWU458761:DXE458761 EGQ458761:EHA458761 EQM458761:EQW458761 FAI458761:FAS458761 FKE458761:FKO458761 FUA458761:FUK458761 GDW458761:GEG458761 GNS458761:GOC458761 GXO458761:GXY458761 HHK458761:HHU458761 HRG458761:HRQ458761 IBC458761:IBM458761 IKY458761:ILI458761 IUU458761:IVE458761 JEQ458761:JFA458761 JOM458761:JOW458761 JYI458761:JYS458761 KIE458761:KIO458761 KSA458761:KSK458761 LBW458761:LCG458761 LLS458761:LMC458761 LVO458761:LVY458761 MFK458761:MFU458761 MPG458761:MPQ458761 MZC458761:MZM458761 NIY458761:NJI458761 NSU458761:NTE458761 OCQ458761:ODA458761 OMM458761:OMW458761 OWI458761:OWS458761 PGE458761:PGO458761 PQA458761:PQK458761 PZW458761:QAG458761 QJS458761:QKC458761 QTO458761:QTY458761 RDK458761:RDU458761 RNG458761:RNQ458761 RXC458761:RXM458761 SGY458761:SHI458761 SQU458761:SRE458761 TAQ458761:TBA458761 TKM458761:TKW458761 TUI458761:TUS458761 UEE458761:UEO458761 UOA458761:UOK458761 UXW458761:UYG458761 VHS458761:VIC458761 VRO458761:VRY458761 WBK458761:WBU458761 WLG458761:WLQ458761 WVC458761:WVM458761 Y524297:AI524297 IQ524297:JA524297 SM524297:SW524297 ACI524297:ACS524297 AME524297:AMO524297 AWA524297:AWK524297 BFW524297:BGG524297 BPS524297:BQC524297 BZO524297:BZY524297 CJK524297:CJU524297 CTG524297:CTQ524297 DDC524297:DDM524297 DMY524297:DNI524297 DWU524297:DXE524297 EGQ524297:EHA524297 EQM524297:EQW524297 FAI524297:FAS524297 FKE524297:FKO524297 FUA524297:FUK524297 GDW524297:GEG524297 GNS524297:GOC524297 GXO524297:GXY524297 HHK524297:HHU524297 HRG524297:HRQ524297 IBC524297:IBM524297 IKY524297:ILI524297 IUU524297:IVE524297 JEQ524297:JFA524297 JOM524297:JOW524297 JYI524297:JYS524297 KIE524297:KIO524297 KSA524297:KSK524297 LBW524297:LCG524297 LLS524297:LMC524297 LVO524297:LVY524297 MFK524297:MFU524297 MPG524297:MPQ524297 MZC524297:MZM524297 NIY524297:NJI524297 NSU524297:NTE524297 OCQ524297:ODA524297 OMM524297:OMW524297 OWI524297:OWS524297 PGE524297:PGO524297 PQA524297:PQK524297 PZW524297:QAG524297 QJS524297:QKC524297 QTO524297:QTY524297 RDK524297:RDU524297 RNG524297:RNQ524297 RXC524297:RXM524297 SGY524297:SHI524297 SQU524297:SRE524297 TAQ524297:TBA524297 TKM524297:TKW524297 TUI524297:TUS524297 UEE524297:UEO524297 UOA524297:UOK524297 UXW524297:UYG524297 VHS524297:VIC524297 VRO524297:VRY524297 WBK524297:WBU524297 WLG524297:WLQ524297 WVC524297:WVM524297 Y589833:AI589833 IQ589833:JA589833 SM589833:SW589833 ACI589833:ACS589833 AME589833:AMO589833 AWA589833:AWK589833 BFW589833:BGG589833 BPS589833:BQC589833 BZO589833:BZY589833 CJK589833:CJU589833 CTG589833:CTQ589833 DDC589833:DDM589833 DMY589833:DNI589833 DWU589833:DXE589833 EGQ589833:EHA589833 EQM589833:EQW589833 FAI589833:FAS589833 FKE589833:FKO589833 FUA589833:FUK589833 GDW589833:GEG589833 GNS589833:GOC589833 GXO589833:GXY589833 HHK589833:HHU589833 HRG589833:HRQ589833 IBC589833:IBM589833 IKY589833:ILI589833 IUU589833:IVE589833 JEQ589833:JFA589833 JOM589833:JOW589833 JYI589833:JYS589833 KIE589833:KIO589833 KSA589833:KSK589833 LBW589833:LCG589833 LLS589833:LMC589833 LVO589833:LVY589833 MFK589833:MFU589833 MPG589833:MPQ589833 MZC589833:MZM589833 NIY589833:NJI589833 NSU589833:NTE589833 OCQ589833:ODA589833 OMM589833:OMW589833 OWI589833:OWS589833 PGE589833:PGO589833 PQA589833:PQK589833 PZW589833:QAG589833 QJS589833:QKC589833 QTO589833:QTY589833 RDK589833:RDU589833 RNG589833:RNQ589833 RXC589833:RXM589833 SGY589833:SHI589833 SQU589833:SRE589833 TAQ589833:TBA589833 TKM589833:TKW589833 TUI589833:TUS589833 UEE589833:UEO589833 UOA589833:UOK589833 UXW589833:UYG589833 VHS589833:VIC589833 VRO589833:VRY589833 WBK589833:WBU589833 WLG589833:WLQ589833 WVC589833:WVM589833 Y655369:AI655369 IQ655369:JA655369 SM655369:SW655369 ACI655369:ACS655369 AME655369:AMO655369 AWA655369:AWK655369 BFW655369:BGG655369 BPS655369:BQC655369 BZO655369:BZY655369 CJK655369:CJU655369 CTG655369:CTQ655369 DDC655369:DDM655369 DMY655369:DNI655369 DWU655369:DXE655369 EGQ655369:EHA655369 EQM655369:EQW655369 FAI655369:FAS655369 FKE655369:FKO655369 FUA655369:FUK655369 GDW655369:GEG655369 GNS655369:GOC655369 GXO655369:GXY655369 HHK655369:HHU655369 HRG655369:HRQ655369 IBC655369:IBM655369 IKY655369:ILI655369 IUU655369:IVE655369 JEQ655369:JFA655369 JOM655369:JOW655369 JYI655369:JYS655369 KIE655369:KIO655369 KSA655369:KSK655369 LBW655369:LCG655369 LLS655369:LMC655369 LVO655369:LVY655369 MFK655369:MFU655369 MPG655369:MPQ655369 MZC655369:MZM655369 NIY655369:NJI655369 NSU655369:NTE655369 OCQ655369:ODA655369 OMM655369:OMW655369 OWI655369:OWS655369 PGE655369:PGO655369 PQA655369:PQK655369 PZW655369:QAG655369 QJS655369:QKC655369 QTO655369:QTY655369 RDK655369:RDU655369 RNG655369:RNQ655369 RXC655369:RXM655369 SGY655369:SHI655369 SQU655369:SRE655369 TAQ655369:TBA655369 TKM655369:TKW655369 TUI655369:TUS655369 UEE655369:UEO655369 UOA655369:UOK655369 UXW655369:UYG655369 VHS655369:VIC655369 VRO655369:VRY655369 WBK655369:WBU655369 WLG655369:WLQ655369 WVC655369:WVM655369 Y720905:AI720905 IQ720905:JA720905 SM720905:SW720905 ACI720905:ACS720905 AME720905:AMO720905 AWA720905:AWK720905 BFW720905:BGG720905 BPS720905:BQC720905 BZO720905:BZY720905 CJK720905:CJU720905 CTG720905:CTQ720905 DDC720905:DDM720905 DMY720905:DNI720905 DWU720905:DXE720905 EGQ720905:EHA720905 EQM720905:EQW720905 FAI720905:FAS720905 FKE720905:FKO720905 FUA720905:FUK720905 GDW720905:GEG720905 GNS720905:GOC720905 GXO720905:GXY720905 HHK720905:HHU720905 HRG720905:HRQ720905 IBC720905:IBM720905 IKY720905:ILI720905 IUU720905:IVE720905 JEQ720905:JFA720905 JOM720905:JOW720905 JYI720905:JYS720905 KIE720905:KIO720905 KSA720905:KSK720905 LBW720905:LCG720905 LLS720905:LMC720905 LVO720905:LVY720905 MFK720905:MFU720905 MPG720905:MPQ720905 MZC720905:MZM720905 NIY720905:NJI720905 NSU720905:NTE720905 OCQ720905:ODA720905 OMM720905:OMW720905 OWI720905:OWS720905 PGE720905:PGO720905 PQA720905:PQK720905 PZW720905:QAG720905 QJS720905:QKC720905 QTO720905:QTY720905 RDK720905:RDU720905 RNG720905:RNQ720905 RXC720905:RXM720905 SGY720905:SHI720905 SQU720905:SRE720905 TAQ720905:TBA720905 TKM720905:TKW720905 TUI720905:TUS720905 UEE720905:UEO720905 UOA720905:UOK720905 UXW720905:UYG720905 VHS720905:VIC720905 VRO720905:VRY720905 WBK720905:WBU720905 WLG720905:WLQ720905 WVC720905:WVM720905 Y786441:AI786441 IQ786441:JA786441 SM786441:SW786441 ACI786441:ACS786441 AME786441:AMO786441 AWA786441:AWK786441 BFW786441:BGG786441 BPS786441:BQC786441 BZO786441:BZY786441 CJK786441:CJU786441 CTG786441:CTQ786441 DDC786441:DDM786441 DMY786441:DNI786441 DWU786441:DXE786441 EGQ786441:EHA786441 EQM786441:EQW786441 FAI786441:FAS786441 FKE786441:FKO786441 FUA786441:FUK786441 GDW786441:GEG786441 GNS786441:GOC786441 GXO786441:GXY786441 HHK786441:HHU786441 HRG786441:HRQ786441 IBC786441:IBM786441 IKY786441:ILI786441 IUU786441:IVE786441 JEQ786441:JFA786441 JOM786441:JOW786441 JYI786441:JYS786441 KIE786441:KIO786441 KSA786441:KSK786441 LBW786441:LCG786441 LLS786441:LMC786441 LVO786441:LVY786441 MFK786441:MFU786441 MPG786441:MPQ786441 MZC786441:MZM786441 NIY786441:NJI786441 NSU786441:NTE786441 OCQ786441:ODA786441 OMM786441:OMW786441 OWI786441:OWS786441 PGE786441:PGO786441 PQA786441:PQK786441 PZW786441:QAG786441 QJS786441:QKC786441 QTO786441:QTY786441 RDK786441:RDU786441 RNG786441:RNQ786441 RXC786441:RXM786441 SGY786441:SHI786441 SQU786441:SRE786441 TAQ786441:TBA786441 TKM786441:TKW786441 TUI786441:TUS786441 UEE786441:UEO786441 UOA786441:UOK786441 UXW786441:UYG786441 VHS786441:VIC786441 VRO786441:VRY786441 WBK786441:WBU786441 WLG786441:WLQ786441 WVC786441:WVM786441 Y851977:AI851977 IQ851977:JA851977 SM851977:SW851977 ACI851977:ACS851977 AME851977:AMO851977 AWA851977:AWK851977 BFW851977:BGG851977 BPS851977:BQC851977 BZO851977:BZY851977 CJK851977:CJU851977 CTG851977:CTQ851977 DDC851977:DDM851977 DMY851977:DNI851977 DWU851977:DXE851977 EGQ851977:EHA851977 EQM851977:EQW851977 FAI851977:FAS851977 FKE851977:FKO851977 FUA851977:FUK851977 GDW851977:GEG851977 GNS851977:GOC851977 GXO851977:GXY851977 HHK851977:HHU851977 HRG851977:HRQ851977 IBC851977:IBM851977 IKY851977:ILI851977 IUU851977:IVE851977 JEQ851977:JFA851977 JOM851977:JOW851977 JYI851977:JYS851977 KIE851977:KIO851977 KSA851977:KSK851977 LBW851977:LCG851977 LLS851977:LMC851977 LVO851977:LVY851977 MFK851977:MFU851977 MPG851977:MPQ851977 MZC851977:MZM851977 NIY851977:NJI851977 NSU851977:NTE851977 OCQ851977:ODA851977 OMM851977:OMW851977 OWI851977:OWS851977 PGE851977:PGO851977 PQA851977:PQK851977 PZW851977:QAG851977 QJS851977:QKC851977 QTO851977:QTY851977 RDK851977:RDU851977 RNG851977:RNQ851977 RXC851977:RXM851977 SGY851977:SHI851977 SQU851977:SRE851977 TAQ851977:TBA851977 TKM851977:TKW851977 TUI851977:TUS851977 UEE851977:UEO851977 UOA851977:UOK851977 UXW851977:UYG851977 VHS851977:VIC851977 VRO851977:VRY851977 WBK851977:WBU851977 WLG851977:WLQ851977 WVC851977:WVM851977 Y917513:AI917513 IQ917513:JA917513 SM917513:SW917513 ACI917513:ACS917513 AME917513:AMO917513 AWA917513:AWK917513 BFW917513:BGG917513 BPS917513:BQC917513 BZO917513:BZY917513 CJK917513:CJU917513 CTG917513:CTQ917513 DDC917513:DDM917513 DMY917513:DNI917513 DWU917513:DXE917513 EGQ917513:EHA917513 EQM917513:EQW917513 FAI917513:FAS917513 FKE917513:FKO917513 FUA917513:FUK917513 GDW917513:GEG917513 GNS917513:GOC917513 GXO917513:GXY917513 HHK917513:HHU917513 HRG917513:HRQ917513 IBC917513:IBM917513 IKY917513:ILI917513 IUU917513:IVE917513 JEQ917513:JFA917513 JOM917513:JOW917513 JYI917513:JYS917513 KIE917513:KIO917513 KSA917513:KSK917513 LBW917513:LCG917513 LLS917513:LMC917513 LVO917513:LVY917513 MFK917513:MFU917513 MPG917513:MPQ917513 MZC917513:MZM917513 NIY917513:NJI917513 NSU917513:NTE917513 OCQ917513:ODA917513 OMM917513:OMW917513 OWI917513:OWS917513 PGE917513:PGO917513 PQA917513:PQK917513 PZW917513:QAG917513 QJS917513:QKC917513 QTO917513:QTY917513 RDK917513:RDU917513 RNG917513:RNQ917513 RXC917513:RXM917513 SGY917513:SHI917513 SQU917513:SRE917513 TAQ917513:TBA917513 TKM917513:TKW917513 TUI917513:TUS917513 UEE917513:UEO917513 UOA917513:UOK917513 UXW917513:UYG917513 VHS917513:VIC917513 VRO917513:VRY917513 WBK917513:WBU917513 WLG917513:WLQ917513 WVC917513:WVM917513 Y983049:AI983049 IQ983049:JA983049 SM983049:SW983049 ACI983049:ACS983049 AME983049:AMO983049 AWA983049:AWK983049 BFW983049:BGG983049 BPS983049:BQC983049 BZO983049:BZY983049 CJK983049:CJU983049 CTG983049:CTQ983049 DDC983049:DDM983049 DMY983049:DNI983049 DWU983049:DXE983049 EGQ983049:EHA983049 EQM983049:EQW983049 FAI983049:FAS983049 FKE983049:FKO983049 FUA983049:FUK983049 GDW983049:GEG983049 GNS983049:GOC983049 GXO983049:GXY983049 HHK983049:HHU983049 HRG983049:HRQ983049 IBC983049:IBM983049 IKY983049:ILI983049 IUU983049:IVE983049 JEQ983049:JFA983049 JOM983049:JOW983049 JYI983049:JYS983049 KIE983049:KIO983049 KSA983049:KSK983049 LBW983049:LCG983049 LLS983049:LMC983049 LVO983049:LVY983049 MFK983049:MFU983049 MPG983049:MPQ983049 MZC983049:MZM983049 NIY983049:NJI983049 NSU983049:NTE983049 OCQ983049:ODA983049 OMM983049:OMW983049 OWI983049:OWS983049 PGE983049:PGO983049 PQA983049:PQK983049 PZW983049:QAG983049 QJS983049:QKC983049 QTO983049:QTY983049 RDK983049:RDU983049 RNG983049:RNQ983049 RXC983049:RXM983049 SGY983049:SHI983049 SQU983049:SRE983049 TAQ983049:TBA983049 TKM983049:TKW983049 TUI983049:TUS983049 UEE983049:UEO983049 UOA983049:UOK983049 UXW983049:UYG983049 VHS983049:VIC983049 VRO983049:VRY983049 WBK983049:WBU983049 WLG983049:WLQ983049 WVC983049:WVM983049 S100:AA100 IK100:IS100 SG100:SO100 ACC100:ACK100 ALY100:AMG100 AVU100:AWC100 BFQ100:BFY100 BPM100:BPU100 BZI100:BZQ100 CJE100:CJM100 CTA100:CTI100 DCW100:DDE100 DMS100:DNA100 DWO100:DWW100 EGK100:EGS100 EQG100:EQO100 FAC100:FAK100 FJY100:FKG100 FTU100:FUC100 GDQ100:GDY100 GNM100:GNU100 GXI100:GXQ100 HHE100:HHM100 HRA100:HRI100 IAW100:IBE100 IKS100:ILA100 IUO100:IUW100 JEK100:JES100 JOG100:JOO100 JYC100:JYK100 KHY100:KIG100 KRU100:KSC100 LBQ100:LBY100 LLM100:LLU100 LVI100:LVQ100 MFE100:MFM100 MPA100:MPI100 MYW100:MZE100 NIS100:NJA100 NSO100:NSW100 OCK100:OCS100 OMG100:OMO100 OWC100:OWK100 PFY100:PGG100 PPU100:PQC100 PZQ100:PZY100 QJM100:QJU100 QTI100:QTQ100 RDE100:RDM100 RNA100:RNI100 RWW100:RXE100 SGS100:SHA100 SQO100:SQW100 TAK100:TAS100 TKG100:TKO100 TUC100:TUK100 UDY100:UEG100 UNU100:UOC100 UXQ100:UXY100 VHM100:VHU100 VRI100:VRQ100 WBE100:WBM100 WLA100:WLI100 WUW100:WVE100 S65637:AA65637 IK65637:IS65637 SG65637:SO65637 ACC65637:ACK65637 ALY65637:AMG65637 AVU65637:AWC65637 BFQ65637:BFY65637 BPM65637:BPU65637 BZI65637:BZQ65637 CJE65637:CJM65637 CTA65637:CTI65637 DCW65637:DDE65637 DMS65637:DNA65637 DWO65637:DWW65637 EGK65637:EGS65637 EQG65637:EQO65637 FAC65637:FAK65637 FJY65637:FKG65637 FTU65637:FUC65637 GDQ65637:GDY65637 GNM65637:GNU65637 GXI65637:GXQ65637 HHE65637:HHM65637 HRA65637:HRI65637 IAW65637:IBE65637 IKS65637:ILA65637 IUO65637:IUW65637 JEK65637:JES65637 JOG65637:JOO65637 JYC65637:JYK65637 KHY65637:KIG65637 KRU65637:KSC65637 LBQ65637:LBY65637 LLM65637:LLU65637 LVI65637:LVQ65637 MFE65637:MFM65637 MPA65637:MPI65637 MYW65637:MZE65637 NIS65637:NJA65637 NSO65637:NSW65637 OCK65637:OCS65637 OMG65637:OMO65637 OWC65637:OWK65637 PFY65637:PGG65637 PPU65637:PQC65637 PZQ65637:PZY65637 QJM65637:QJU65637 QTI65637:QTQ65637 RDE65637:RDM65637 RNA65637:RNI65637 RWW65637:RXE65637 SGS65637:SHA65637 SQO65637:SQW65637 TAK65637:TAS65637 TKG65637:TKO65637 TUC65637:TUK65637 UDY65637:UEG65637 UNU65637:UOC65637 UXQ65637:UXY65637 VHM65637:VHU65637 VRI65637:VRQ65637 WBE65637:WBM65637 WLA65637:WLI65637 WUW65637:WVE65637 S131173:AA131173 IK131173:IS131173 SG131173:SO131173 ACC131173:ACK131173 ALY131173:AMG131173 AVU131173:AWC131173 BFQ131173:BFY131173 BPM131173:BPU131173 BZI131173:BZQ131173 CJE131173:CJM131173 CTA131173:CTI131173 DCW131173:DDE131173 DMS131173:DNA131173 DWO131173:DWW131173 EGK131173:EGS131173 EQG131173:EQO131173 FAC131173:FAK131173 FJY131173:FKG131173 FTU131173:FUC131173 GDQ131173:GDY131173 GNM131173:GNU131173 GXI131173:GXQ131173 HHE131173:HHM131173 HRA131173:HRI131173 IAW131173:IBE131173 IKS131173:ILA131173 IUO131173:IUW131173 JEK131173:JES131173 JOG131173:JOO131173 JYC131173:JYK131173 KHY131173:KIG131173 KRU131173:KSC131173 LBQ131173:LBY131173 LLM131173:LLU131173 LVI131173:LVQ131173 MFE131173:MFM131173 MPA131173:MPI131173 MYW131173:MZE131173 NIS131173:NJA131173 NSO131173:NSW131173 OCK131173:OCS131173 OMG131173:OMO131173 OWC131173:OWK131173 PFY131173:PGG131173 PPU131173:PQC131173 PZQ131173:PZY131173 QJM131173:QJU131173 QTI131173:QTQ131173 RDE131173:RDM131173 RNA131173:RNI131173 RWW131173:RXE131173 SGS131173:SHA131173 SQO131173:SQW131173 TAK131173:TAS131173 TKG131173:TKO131173 TUC131173:TUK131173 UDY131173:UEG131173 UNU131173:UOC131173 UXQ131173:UXY131173 VHM131173:VHU131173 VRI131173:VRQ131173 WBE131173:WBM131173 WLA131173:WLI131173 WUW131173:WVE131173 S196709:AA196709 IK196709:IS196709 SG196709:SO196709 ACC196709:ACK196709 ALY196709:AMG196709 AVU196709:AWC196709 BFQ196709:BFY196709 BPM196709:BPU196709 BZI196709:BZQ196709 CJE196709:CJM196709 CTA196709:CTI196709 DCW196709:DDE196709 DMS196709:DNA196709 DWO196709:DWW196709 EGK196709:EGS196709 EQG196709:EQO196709 FAC196709:FAK196709 FJY196709:FKG196709 FTU196709:FUC196709 GDQ196709:GDY196709 GNM196709:GNU196709 GXI196709:GXQ196709 HHE196709:HHM196709 HRA196709:HRI196709 IAW196709:IBE196709 IKS196709:ILA196709 IUO196709:IUW196709 JEK196709:JES196709 JOG196709:JOO196709 JYC196709:JYK196709 KHY196709:KIG196709 KRU196709:KSC196709 LBQ196709:LBY196709 LLM196709:LLU196709 LVI196709:LVQ196709 MFE196709:MFM196709 MPA196709:MPI196709 MYW196709:MZE196709 NIS196709:NJA196709 NSO196709:NSW196709 OCK196709:OCS196709 OMG196709:OMO196709 OWC196709:OWK196709 PFY196709:PGG196709 PPU196709:PQC196709 PZQ196709:PZY196709 QJM196709:QJU196709 QTI196709:QTQ196709 RDE196709:RDM196709 RNA196709:RNI196709 RWW196709:RXE196709 SGS196709:SHA196709 SQO196709:SQW196709 TAK196709:TAS196709 TKG196709:TKO196709 TUC196709:TUK196709 UDY196709:UEG196709 UNU196709:UOC196709 UXQ196709:UXY196709 VHM196709:VHU196709 VRI196709:VRQ196709 WBE196709:WBM196709 WLA196709:WLI196709 WUW196709:WVE196709 S262245:AA262245 IK262245:IS262245 SG262245:SO262245 ACC262245:ACK262245 ALY262245:AMG262245 AVU262245:AWC262245 BFQ262245:BFY262245 BPM262245:BPU262245 BZI262245:BZQ262245 CJE262245:CJM262245 CTA262245:CTI262245 DCW262245:DDE262245 DMS262245:DNA262245 DWO262245:DWW262245 EGK262245:EGS262245 EQG262245:EQO262245 FAC262245:FAK262245 FJY262245:FKG262245 FTU262245:FUC262245 GDQ262245:GDY262245 GNM262245:GNU262245 GXI262245:GXQ262245 HHE262245:HHM262245 HRA262245:HRI262245 IAW262245:IBE262245 IKS262245:ILA262245 IUO262245:IUW262245 JEK262245:JES262245 JOG262245:JOO262245 JYC262245:JYK262245 KHY262245:KIG262245 KRU262245:KSC262245 LBQ262245:LBY262245 LLM262245:LLU262245 LVI262245:LVQ262245 MFE262245:MFM262245 MPA262245:MPI262245 MYW262245:MZE262245 NIS262245:NJA262245 NSO262245:NSW262245 OCK262245:OCS262245 OMG262245:OMO262245 OWC262245:OWK262245 PFY262245:PGG262245 PPU262245:PQC262245 PZQ262245:PZY262245 QJM262245:QJU262245 QTI262245:QTQ262245 RDE262245:RDM262245 RNA262245:RNI262245 RWW262245:RXE262245 SGS262245:SHA262245 SQO262245:SQW262245 TAK262245:TAS262245 TKG262245:TKO262245 TUC262245:TUK262245 UDY262245:UEG262245 UNU262245:UOC262245 UXQ262245:UXY262245 VHM262245:VHU262245 VRI262245:VRQ262245 WBE262245:WBM262245 WLA262245:WLI262245 WUW262245:WVE262245 S327781:AA327781 IK327781:IS327781 SG327781:SO327781 ACC327781:ACK327781 ALY327781:AMG327781 AVU327781:AWC327781 BFQ327781:BFY327781 BPM327781:BPU327781 BZI327781:BZQ327781 CJE327781:CJM327781 CTA327781:CTI327781 DCW327781:DDE327781 DMS327781:DNA327781 DWO327781:DWW327781 EGK327781:EGS327781 EQG327781:EQO327781 FAC327781:FAK327781 FJY327781:FKG327781 FTU327781:FUC327781 GDQ327781:GDY327781 GNM327781:GNU327781 GXI327781:GXQ327781 HHE327781:HHM327781 HRA327781:HRI327781 IAW327781:IBE327781 IKS327781:ILA327781 IUO327781:IUW327781 JEK327781:JES327781 JOG327781:JOO327781 JYC327781:JYK327781 KHY327781:KIG327781 KRU327781:KSC327781 LBQ327781:LBY327781 LLM327781:LLU327781 LVI327781:LVQ327781 MFE327781:MFM327781 MPA327781:MPI327781 MYW327781:MZE327781 NIS327781:NJA327781 NSO327781:NSW327781 OCK327781:OCS327781 OMG327781:OMO327781 OWC327781:OWK327781 PFY327781:PGG327781 PPU327781:PQC327781 PZQ327781:PZY327781 QJM327781:QJU327781 QTI327781:QTQ327781 RDE327781:RDM327781 RNA327781:RNI327781 RWW327781:RXE327781 SGS327781:SHA327781 SQO327781:SQW327781 TAK327781:TAS327781 TKG327781:TKO327781 TUC327781:TUK327781 UDY327781:UEG327781 UNU327781:UOC327781 UXQ327781:UXY327781 VHM327781:VHU327781 VRI327781:VRQ327781 WBE327781:WBM327781 WLA327781:WLI327781 WUW327781:WVE327781 S393317:AA393317 IK393317:IS393317 SG393317:SO393317 ACC393317:ACK393317 ALY393317:AMG393317 AVU393317:AWC393317 BFQ393317:BFY393317 BPM393317:BPU393317 BZI393317:BZQ393317 CJE393317:CJM393317 CTA393317:CTI393317 DCW393317:DDE393317 DMS393317:DNA393317 DWO393317:DWW393317 EGK393317:EGS393317 EQG393317:EQO393317 FAC393317:FAK393317 FJY393317:FKG393317 FTU393317:FUC393317 GDQ393317:GDY393317 GNM393317:GNU393317 GXI393317:GXQ393317 HHE393317:HHM393317 HRA393317:HRI393317 IAW393317:IBE393317 IKS393317:ILA393317 IUO393317:IUW393317 JEK393317:JES393317 JOG393317:JOO393317 JYC393317:JYK393317 KHY393317:KIG393317 KRU393317:KSC393317 LBQ393317:LBY393317 LLM393317:LLU393317 LVI393317:LVQ393317 MFE393317:MFM393317 MPA393317:MPI393317 MYW393317:MZE393317 NIS393317:NJA393317 NSO393317:NSW393317 OCK393317:OCS393317 OMG393317:OMO393317 OWC393317:OWK393317 PFY393317:PGG393317 PPU393317:PQC393317 PZQ393317:PZY393317 QJM393317:QJU393317 QTI393317:QTQ393317 RDE393317:RDM393317 RNA393317:RNI393317 RWW393317:RXE393317 SGS393317:SHA393317 SQO393317:SQW393317 TAK393317:TAS393317 TKG393317:TKO393317 TUC393317:TUK393317 UDY393317:UEG393317 UNU393317:UOC393317 UXQ393317:UXY393317 VHM393317:VHU393317 VRI393317:VRQ393317 WBE393317:WBM393317 WLA393317:WLI393317 WUW393317:WVE393317 S458853:AA458853 IK458853:IS458853 SG458853:SO458853 ACC458853:ACK458853 ALY458853:AMG458853 AVU458853:AWC458853 BFQ458853:BFY458853 BPM458853:BPU458853 BZI458853:BZQ458853 CJE458853:CJM458853 CTA458853:CTI458853 DCW458853:DDE458853 DMS458853:DNA458853 DWO458853:DWW458853 EGK458853:EGS458853 EQG458853:EQO458853 FAC458853:FAK458853 FJY458853:FKG458853 FTU458853:FUC458853 GDQ458853:GDY458853 GNM458853:GNU458853 GXI458853:GXQ458853 HHE458853:HHM458853 HRA458853:HRI458853 IAW458853:IBE458853 IKS458853:ILA458853 IUO458853:IUW458853 JEK458853:JES458853 JOG458853:JOO458853 JYC458853:JYK458853 KHY458853:KIG458853 KRU458853:KSC458853 LBQ458853:LBY458853 LLM458853:LLU458853 LVI458853:LVQ458853 MFE458853:MFM458853 MPA458853:MPI458853 MYW458853:MZE458853 NIS458853:NJA458853 NSO458853:NSW458853 OCK458853:OCS458853 OMG458853:OMO458853 OWC458853:OWK458853 PFY458853:PGG458853 PPU458853:PQC458853 PZQ458853:PZY458853 QJM458853:QJU458853 QTI458853:QTQ458853 RDE458853:RDM458853 RNA458853:RNI458853 RWW458853:RXE458853 SGS458853:SHA458853 SQO458853:SQW458853 TAK458853:TAS458853 TKG458853:TKO458853 TUC458853:TUK458853 UDY458853:UEG458853 UNU458853:UOC458853 UXQ458853:UXY458853 VHM458853:VHU458853 VRI458853:VRQ458853 WBE458853:WBM458853 WLA458853:WLI458853 WUW458853:WVE458853 S524389:AA524389 IK524389:IS524389 SG524389:SO524389 ACC524389:ACK524389 ALY524389:AMG524389 AVU524389:AWC524389 BFQ524389:BFY524389 BPM524389:BPU524389 BZI524389:BZQ524389 CJE524389:CJM524389 CTA524389:CTI524389 DCW524389:DDE524389 DMS524389:DNA524389 DWO524389:DWW524389 EGK524389:EGS524389 EQG524389:EQO524389 FAC524389:FAK524389 FJY524389:FKG524389 FTU524389:FUC524389 GDQ524389:GDY524389 GNM524389:GNU524389 GXI524389:GXQ524389 HHE524389:HHM524389 HRA524389:HRI524389 IAW524389:IBE524389 IKS524389:ILA524389 IUO524389:IUW524389 JEK524389:JES524389 JOG524389:JOO524389 JYC524389:JYK524389 KHY524389:KIG524389 KRU524389:KSC524389 LBQ524389:LBY524389 LLM524389:LLU524389 LVI524389:LVQ524389 MFE524389:MFM524389 MPA524389:MPI524389 MYW524389:MZE524389 NIS524389:NJA524389 NSO524389:NSW524389 OCK524389:OCS524389 OMG524389:OMO524389 OWC524389:OWK524389 PFY524389:PGG524389 PPU524389:PQC524389 PZQ524389:PZY524389 QJM524389:QJU524389 QTI524389:QTQ524389 RDE524389:RDM524389 RNA524389:RNI524389 RWW524389:RXE524389 SGS524389:SHA524389 SQO524389:SQW524389 TAK524389:TAS524389 TKG524389:TKO524389 TUC524389:TUK524389 UDY524389:UEG524389 UNU524389:UOC524389 UXQ524389:UXY524389 VHM524389:VHU524389 VRI524389:VRQ524389 WBE524389:WBM524389 WLA524389:WLI524389 WUW524389:WVE524389 S589925:AA589925 IK589925:IS589925 SG589925:SO589925 ACC589925:ACK589925 ALY589925:AMG589925 AVU589925:AWC589925 BFQ589925:BFY589925 BPM589925:BPU589925 BZI589925:BZQ589925 CJE589925:CJM589925 CTA589925:CTI589925 DCW589925:DDE589925 DMS589925:DNA589925 DWO589925:DWW589925 EGK589925:EGS589925 EQG589925:EQO589925 FAC589925:FAK589925 FJY589925:FKG589925 FTU589925:FUC589925 GDQ589925:GDY589925 GNM589925:GNU589925 GXI589925:GXQ589925 HHE589925:HHM589925 HRA589925:HRI589925 IAW589925:IBE589925 IKS589925:ILA589925 IUO589925:IUW589925 JEK589925:JES589925 JOG589925:JOO589925 JYC589925:JYK589925 KHY589925:KIG589925 KRU589925:KSC589925 LBQ589925:LBY589925 LLM589925:LLU589925 LVI589925:LVQ589925 MFE589925:MFM589925 MPA589925:MPI589925 MYW589925:MZE589925 NIS589925:NJA589925 NSO589925:NSW589925 OCK589925:OCS589925 OMG589925:OMO589925 OWC589925:OWK589925 PFY589925:PGG589925 PPU589925:PQC589925 PZQ589925:PZY589925 QJM589925:QJU589925 QTI589925:QTQ589925 RDE589925:RDM589925 RNA589925:RNI589925 RWW589925:RXE589925 SGS589925:SHA589925 SQO589925:SQW589925 TAK589925:TAS589925 TKG589925:TKO589925 TUC589925:TUK589925 UDY589925:UEG589925 UNU589925:UOC589925 UXQ589925:UXY589925 VHM589925:VHU589925 VRI589925:VRQ589925 WBE589925:WBM589925 WLA589925:WLI589925 WUW589925:WVE589925 S655461:AA655461 IK655461:IS655461 SG655461:SO655461 ACC655461:ACK655461 ALY655461:AMG655461 AVU655461:AWC655461 BFQ655461:BFY655461 BPM655461:BPU655461 BZI655461:BZQ655461 CJE655461:CJM655461 CTA655461:CTI655461 DCW655461:DDE655461 DMS655461:DNA655461 DWO655461:DWW655461 EGK655461:EGS655461 EQG655461:EQO655461 FAC655461:FAK655461 FJY655461:FKG655461 FTU655461:FUC655461 GDQ655461:GDY655461 GNM655461:GNU655461 GXI655461:GXQ655461 HHE655461:HHM655461 HRA655461:HRI655461 IAW655461:IBE655461 IKS655461:ILA655461 IUO655461:IUW655461 JEK655461:JES655461 JOG655461:JOO655461 JYC655461:JYK655461 KHY655461:KIG655461 KRU655461:KSC655461 LBQ655461:LBY655461 LLM655461:LLU655461 LVI655461:LVQ655461 MFE655461:MFM655461 MPA655461:MPI655461 MYW655461:MZE655461 NIS655461:NJA655461 NSO655461:NSW655461 OCK655461:OCS655461 OMG655461:OMO655461 OWC655461:OWK655461 PFY655461:PGG655461 PPU655461:PQC655461 PZQ655461:PZY655461 QJM655461:QJU655461 QTI655461:QTQ655461 RDE655461:RDM655461 RNA655461:RNI655461 RWW655461:RXE655461 SGS655461:SHA655461 SQO655461:SQW655461 TAK655461:TAS655461 TKG655461:TKO655461 TUC655461:TUK655461 UDY655461:UEG655461 UNU655461:UOC655461 UXQ655461:UXY655461 VHM655461:VHU655461 VRI655461:VRQ655461 WBE655461:WBM655461 WLA655461:WLI655461 WUW655461:WVE655461 S720997:AA720997 IK720997:IS720997 SG720997:SO720997 ACC720997:ACK720997 ALY720997:AMG720997 AVU720997:AWC720997 BFQ720997:BFY720997 BPM720997:BPU720997 BZI720997:BZQ720997 CJE720997:CJM720997 CTA720997:CTI720997 DCW720997:DDE720997 DMS720997:DNA720997 DWO720997:DWW720997 EGK720997:EGS720997 EQG720997:EQO720997 FAC720997:FAK720997 FJY720997:FKG720997 FTU720997:FUC720997 GDQ720997:GDY720997 GNM720997:GNU720997 GXI720997:GXQ720997 HHE720997:HHM720997 HRA720997:HRI720997 IAW720997:IBE720997 IKS720997:ILA720997 IUO720997:IUW720997 JEK720997:JES720997 JOG720997:JOO720997 JYC720997:JYK720997 KHY720997:KIG720997 KRU720997:KSC720997 LBQ720997:LBY720997 LLM720997:LLU720997 LVI720997:LVQ720997 MFE720997:MFM720997 MPA720997:MPI720997 MYW720997:MZE720997 NIS720997:NJA720997 NSO720997:NSW720997 OCK720997:OCS720997 OMG720997:OMO720997 OWC720997:OWK720997 PFY720997:PGG720997 PPU720997:PQC720997 PZQ720997:PZY720997 QJM720997:QJU720997 QTI720997:QTQ720997 RDE720997:RDM720997 RNA720997:RNI720997 RWW720997:RXE720997 SGS720997:SHA720997 SQO720997:SQW720997 TAK720997:TAS720997 TKG720997:TKO720997 TUC720997:TUK720997 UDY720997:UEG720997 UNU720997:UOC720997 UXQ720997:UXY720997 VHM720997:VHU720997 VRI720997:VRQ720997 WBE720997:WBM720997 WLA720997:WLI720997 WUW720997:WVE720997 S786533:AA786533 IK786533:IS786533 SG786533:SO786533 ACC786533:ACK786533 ALY786533:AMG786533 AVU786533:AWC786533 BFQ786533:BFY786533 BPM786533:BPU786533 BZI786533:BZQ786533 CJE786533:CJM786533 CTA786533:CTI786533 DCW786533:DDE786533 DMS786533:DNA786533 DWO786533:DWW786533 EGK786533:EGS786533 EQG786533:EQO786533 FAC786533:FAK786533 FJY786533:FKG786533 FTU786533:FUC786533 GDQ786533:GDY786533 GNM786533:GNU786533 GXI786533:GXQ786533 HHE786533:HHM786533 HRA786533:HRI786533 IAW786533:IBE786533 IKS786533:ILA786533 IUO786533:IUW786533 JEK786533:JES786533 JOG786533:JOO786533 JYC786533:JYK786533 KHY786533:KIG786533 KRU786533:KSC786533 LBQ786533:LBY786533 LLM786533:LLU786533 LVI786533:LVQ786533 MFE786533:MFM786533 MPA786533:MPI786533 MYW786533:MZE786533 NIS786533:NJA786533 NSO786533:NSW786533 OCK786533:OCS786533 OMG786533:OMO786533 OWC786533:OWK786533 PFY786533:PGG786533 PPU786533:PQC786533 PZQ786533:PZY786533 QJM786533:QJU786533 QTI786533:QTQ786533 RDE786533:RDM786533 RNA786533:RNI786533 RWW786533:RXE786533 SGS786533:SHA786533 SQO786533:SQW786533 TAK786533:TAS786533 TKG786533:TKO786533 TUC786533:TUK786533 UDY786533:UEG786533 UNU786533:UOC786533 UXQ786533:UXY786533 VHM786533:VHU786533 VRI786533:VRQ786533 WBE786533:WBM786533 WLA786533:WLI786533 WUW786533:WVE786533 S852069:AA852069 IK852069:IS852069 SG852069:SO852069 ACC852069:ACK852069 ALY852069:AMG852069 AVU852069:AWC852069 BFQ852069:BFY852069 BPM852069:BPU852069 BZI852069:BZQ852069 CJE852069:CJM852069 CTA852069:CTI852069 DCW852069:DDE852069 DMS852069:DNA852069 DWO852069:DWW852069 EGK852069:EGS852069 EQG852069:EQO852069 FAC852069:FAK852069 FJY852069:FKG852069 FTU852069:FUC852069 GDQ852069:GDY852069 GNM852069:GNU852069 GXI852069:GXQ852069 HHE852069:HHM852069 HRA852069:HRI852069 IAW852069:IBE852069 IKS852069:ILA852069 IUO852069:IUW852069 JEK852069:JES852069 JOG852069:JOO852069 JYC852069:JYK852069 KHY852069:KIG852069 KRU852069:KSC852069 LBQ852069:LBY852069 LLM852069:LLU852069 LVI852069:LVQ852069 MFE852069:MFM852069 MPA852069:MPI852069 MYW852069:MZE852069 NIS852069:NJA852069 NSO852069:NSW852069 OCK852069:OCS852069 OMG852069:OMO852069 OWC852069:OWK852069 PFY852069:PGG852069 PPU852069:PQC852069 PZQ852069:PZY852069 QJM852069:QJU852069 QTI852069:QTQ852069 RDE852069:RDM852069 RNA852069:RNI852069 RWW852069:RXE852069 SGS852069:SHA852069 SQO852069:SQW852069 TAK852069:TAS852069 TKG852069:TKO852069 TUC852069:TUK852069 UDY852069:UEG852069 UNU852069:UOC852069 UXQ852069:UXY852069 VHM852069:VHU852069 VRI852069:VRQ852069 WBE852069:WBM852069 WLA852069:WLI852069 WUW852069:WVE852069 S917605:AA917605 IK917605:IS917605 SG917605:SO917605 ACC917605:ACK917605 ALY917605:AMG917605 AVU917605:AWC917605 BFQ917605:BFY917605 BPM917605:BPU917605 BZI917605:BZQ917605 CJE917605:CJM917605 CTA917605:CTI917605 DCW917605:DDE917605 DMS917605:DNA917605 DWO917605:DWW917605 EGK917605:EGS917605 EQG917605:EQO917605 FAC917605:FAK917605 FJY917605:FKG917605 FTU917605:FUC917605 GDQ917605:GDY917605 GNM917605:GNU917605 GXI917605:GXQ917605 HHE917605:HHM917605 HRA917605:HRI917605 IAW917605:IBE917605 IKS917605:ILA917605 IUO917605:IUW917605 JEK917605:JES917605 JOG917605:JOO917605 JYC917605:JYK917605 KHY917605:KIG917605 KRU917605:KSC917605 LBQ917605:LBY917605 LLM917605:LLU917605 LVI917605:LVQ917605 MFE917605:MFM917605 MPA917605:MPI917605 MYW917605:MZE917605 NIS917605:NJA917605 NSO917605:NSW917605 OCK917605:OCS917605 OMG917605:OMO917605 OWC917605:OWK917605 PFY917605:PGG917605 PPU917605:PQC917605 PZQ917605:PZY917605 QJM917605:QJU917605 QTI917605:QTQ917605 RDE917605:RDM917605 RNA917605:RNI917605 RWW917605:RXE917605 SGS917605:SHA917605 SQO917605:SQW917605 TAK917605:TAS917605 TKG917605:TKO917605 TUC917605:TUK917605 UDY917605:UEG917605 UNU917605:UOC917605 UXQ917605:UXY917605 VHM917605:VHU917605 VRI917605:VRQ917605 WBE917605:WBM917605 WLA917605:WLI917605 WUW917605:WVE917605 S983141:AA983141 IK983141:IS983141 SG983141:SO983141 ACC983141:ACK983141 ALY983141:AMG983141 AVU983141:AWC983141 BFQ983141:BFY983141 BPM983141:BPU983141 BZI983141:BZQ983141 CJE983141:CJM983141 CTA983141:CTI983141 DCW983141:DDE983141 DMS983141:DNA983141 DWO983141:DWW983141 EGK983141:EGS983141 EQG983141:EQO983141 FAC983141:FAK983141 FJY983141:FKG983141 FTU983141:FUC983141 GDQ983141:GDY983141 GNM983141:GNU983141 GXI983141:GXQ983141 HHE983141:HHM983141 HRA983141:HRI983141 IAW983141:IBE983141 IKS983141:ILA983141 IUO983141:IUW983141 JEK983141:JES983141 JOG983141:JOO983141 JYC983141:JYK983141 KHY983141:KIG983141 KRU983141:KSC983141 LBQ983141:LBY983141 LLM983141:LLU983141 LVI983141:LVQ983141 MFE983141:MFM983141 MPA983141:MPI983141 MYW983141:MZE983141 NIS983141:NJA983141 NSO983141:NSW983141 OCK983141:OCS983141 OMG983141:OMO983141 OWC983141:OWK983141 PFY983141:PGG983141 PPU983141:PQC983141 PZQ983141:PZY983141 QJM983141:QJU983141 QTI983141:QTQ983141 RDE983141:RDM983141 RNA983141:RNI983141 RWW983141:RXE983141 SGS983141:SHA983141 SQO983141:SQW983141 TAK983141:TAS983141 TKG983141:TKO983141 TUC983141:TUK983141 UDY983141:UEG983141 UNU983141:UOC983141 UXQ983141:UXY983141 VHM983141:VHU983141 VRI983141:VRQ983141 WBE983141:WBM983141 WLA983141:WLI983141 WUW983141:WVE983141">
      <formula1>1</formula1>
    </dataValidation>
    <dataValidation type="list" allowBlank="1" showInputMessage="1" showErrorMessage="1" sqref="X268 IP268 SL268 ACH268 AMD268 AVZ268 BFV268 BPR268 BZN268 CJJ268 CTF268 DDB268 DMX268 DWT268 EGP268 EQL268 FAH268 FKD268 FTZ268 GDV268 GNR268 GXN268 HHJ268 HRF268 IBB268 IKX268 IUT268 JEP268 JOL268 JYH268 KID268 KRZ268 LBV268 LLR268 LVN268 MFJ268 MPF268 MZB268 NIX268 NST268 OCP268 OML268 OWH268 PGD268 PPZ268 PZV268 QJR268 QTN268 RDJ268 RNF268 RXB268 SGX268 SQT268 TAP268 TKL268 TUH268 UED268 UNZ268 UXV268 VHR268 VRN268 WBJ268 WLF268 WVB268 X65790 IP65790 SL65790 ACH65790 AMD65790 AVZ65790 BFV65790 BPR65790 BZN65790 CJJ65790 CTF65790 DDB65790 DMX65790 DWT65790 EGP65790 EQL65790 FAH65790 FKD65790 FTZ65790 GDV65790 GNR65790 GXN65790 HHJ65790 HRF65790 IBB65790 IKX65790 IUT65790 JEP65790 JOL65790 JYH65790 KID65790 KRZ65790 LBV65790 LLR65790 LVN65790 MFJ65790 MPF65790 MZB65790 NIX65790 NST65790 OCP65790 OML65790 OWH65790 PGD65790 PPZ65790 PZV65790 QJR65790 QTN65790 RDJ65790 RNF65790 RXB65790 SGX65790 SQT65790 TAP65790 TKL65790 TUH65790 UED65790 UNZ65790 UXV65790 VHR65790 VRN65790 WBJ65790 WLF65790 WVB65790 X131326 IP131326 SL131326 ACH131326 AMD131326 AVZ131326 BFV131326 BPR131326 BZN131326 CJJ131326 CTF131326 DDB131326 DMX131326 DWT131326 EGP131326 EQL131326 FAH131326 FKD131326 FTZ131326 GDV131326 GNR131326 GXN131326 HHJ131326 HRF131326 IBB131326 IKX131326 IUT131326 JEP131326 JOL131326 JYH131326 KID131326 KRZ131326 LBV131326 LLR131326 LVN131326 MFJ131326 MPF131326 MZB131326 NIX131326 NST131326 OCP131326 OML131326 OWH131326 PGD131326 PPZ131326 PZV131326 QJR131326 QTN131326 RDJ131326 RNF131326 RXB131326 SGX131326 SQT131326 TAP131326 TKL131326 TUH131326 UED131326 UNZ131326 UXV131326 VHR131326 VRN131326 WBJ131326 WLF131326 WVB131326 X196862 IP196862 SL196862 ACH196862 AMD196862 AVZ196862 BFV196862 BPR196862 BZN196862 CJJ196862 CTF196862 DDB196862 DMX196862 DWT196862 EGP196862 EQL196862 FAH196862 FKD196862 FTZ196862 GDV196862 GNR196862 GXN196862 HHJ196862 HRF196862 IBB196862 IKX196862 IUT196862 JEP196862 JOL196862 JYH196862 KID196862 KRZ196862 LBV196862 LLR196862 LVN196862 MFJ196862 MPF196862 MZB196862 NIX196862 NST196862 OCP196862 OML196862 OWH196862 PGD196862 PPZ196862 PZV196862 QJR196862 QTN196862 RDJ196862 RNF196862 RXB196862 SGX196862 SQT196862 TAP196862 TKL196862 TUH196862 UED196862 UNZ196862 UXV196862 VHR196862 VRN196862 WBJ196862 WLF196862 WVB196862 X262398 IP262398 SL262398 ACH262398 AMD262398 AVZ262398 BFV262398 BPR262398 BZN262398 CJJ262398 CTF262398 DDB262398 DMX262398 DWT262398 EGP262398 EQL262398 FAH262398 FKD262398 FTZ262398 GDV262398 GNR262398 GXN262398 HHJ262398 HRF262398 IBB262398 IKX262398 IUT262398 JEP262398 JOL262398 JYH262398 KID262398 KRZ262398 LBV262398 LLR262398 LVN262398 MFJ262398 MPF262398 MZB262398 NIX262398 NST262398 OCP262398 OML262398 OWH262398 PGD262398 PPZ262398 PZV262398 QJR262398 QTN262398 RDJ262398 RNF262398 RXB262398 SGX262398 SQT262398 TAP262398 TKL262398 TUH262398 UED262398 UNZ262398 UXV262398 VHR262398 VRN262398 WBJ262398 WLF262398 WVB262398 X327934 IP327934 SL327934 ACH327934 AMD327934 AVZ327934 BFV327934 BPR327934 BZN327934 CJJ327934 CTF327934 DDB327934 DMX327934 DWT327934 EGP327934 EQL327934 FAH327934 FKD327934 FTZ327934 GDV327934 GNR327934 GXN327934 HHJ327934 HRF327934 IBB327934 IKX327934 IUT327934 JEP327934 JOL327934 JYH327934 KID327934 KRZ327934 LBV327934 LLR327934 LVN327934 MFJ327934 MPF327934 MZB327934 NIX327934 NST327934 OCP327934 OML327934 OWH327934 PGD327934 PPZ327934 PZV327934 QJR327934 QTN327934 RDJ327934 RNF327934 RXB327934 SGX327934 SQT327934 TAP327934 TKL327934 TUH327934 UED327934 UNZ327934 UXV327934 VHR327934 VRN327934 WBJ327934 WLF327934 WVB327934 X393470 IP393470 SL393470 ACH393470 AMD393470 AVZ393470 BFV393470 BPR393470 BZN393470 CJJ393470 CTF393470 DDB393470 DMX393470 DWT393470 EGP393470 EQL393470 FAH393470 FKD393470 FTZ393470 GDV393470 GNR393470 GXN393470 HHJ393470 HRF393470 IBB393470 IKX393470 IUT393470 JEP393470 JOL393470 JYH393470 KID393470 KRZ393470 LBV393470 LLR393470 LVN393470 MFJ393470 MPF393470 MZB393470 NIX393470 NST393470 OCP393470 OML393470 OWH393470 PGD393470 PPZ393470 PZV393470 QJR393470 QTN393470 RDJ393470 RNF393470 RXB393470 SGX393470 SQT393470 TAP393470 TKL393470 TUH393470 UED393470 UNZ393470 UXV393470 VHR393470 VRN393470 WBJ393470 WLF393470 WVB393470 X459006 IP459006 SL459006 ACH459006 AMD459006 AVZ459006 BFV459006 BPR459006 BZN459006 CJJ459006 CTF459006 DDB459006 DMX459006 DWT459006 EGP459006 EQL459006 FAH459006 FKD459006 FTZ459006 GDV459006 GNR459006 GXN459006 HHJ459006 HRF459006 IBB459006 IKX459006 IUT459006 JEP459006 JOL459006 JYH459006 KID459006 KRZ459006 LBV459006 LLR459006 LVN459006 MFJ459006 MPF459006 MZB459006 NIX459006 NST459006 OCP459006 OML459006 OWH459006 PGD459006 PPZ459006 PZV459006 QJR459006 QTN459006 RDJ459006 RNF459006 RXB459006 SGX459006 SQT459006 TAP459006 TKL459006 TUH459006 UED459006 UNZ459006 UXV459006 VHR459006 VRN459006 WBJ459006 WLF459006 WVB459006 X524542 IP524542 SL524542 ACH524542 AMD524542 AVZ524542 BFV524542 BPR524542 BZN524542 CJJ524542 CTF524542 DDB524542 DMX524542 DWT524542 EGP524542 EQL524542 FAH524542 FKD524542 FTZ524542 GDV524542 GNR524542 GXN524542 HHJ524542 HRF524542 IBB524542 IKX524542 IUT524542 JEP524542 JOL524542 JYH524542 KID524542 KRZ524542 LBV524542 LLR524542 LVN524542 MFJ524542 MPF524542 MZB524542 NIX524542 NST524542 OCP524542 OML524542 OWH524542 PGD524542 PPZ524542 PZV524542 QJR524542 QTN524542 RDJ524542 RNF524542 RXB524542 SGX524542 SQT524542 TAP524542 TKL524542 TUH524542 UED524542 UNZ524542 UXV524542 VHR524542 VRN524542 WBJ524542 WLF524542 WVB524542 X590078 IP590078 SL590078 ACH590078 AMD590078 AVZ590078 BFV590078 BPR590078 BZN590078 CJJ590078 CTF590078 DDB590078 DMX590078 DWT590078 EGP590078 EQL590078 FAH590078 FKD590078 FTZ590078 GDV590078 GNR590078 GXN590078 HHJ590078 HRF590078 IBB590078 IKX590078 IUT590078 JEP590078 JOL590078 JYH590078 KID590078 KRZ590078 LBV590078 LLR590078 LVN590078 MFJ590078 MPF590078 MZB590078 NIX590078 NST590078 OCP590078 OML590078 OWH590078 PGD590078 PPZ590078 PZV590078 QJR590078 QTN590078 RDJ590078 RNF590078 RXB590078 SGX590078 SQT590078 TAP590078 TKL590078 TUH590078 UED590078 UNZ590078 UXV590078 VHR590078 VRN590078 WBJ590078 WLF590078 WVB590078 X655614 IP655614 SL655614 ACH655614 AMD655614 AVZ655614 BFV655614 BPR655614 BZN655614 CJJ655614 CTF655614 DDB655614 DMX655614 DWT655614 EGP655614 EQL655614 FAH655614 FKD655614 FTZ655614 GDV655614 GNR655614 GXN655614 HHJ655614 HRF655614 IBB655614 IKX655614 IUT655614 JEP655614 JOL655614 JYH655614 KID655614 KRZ655614 LBV655614 LLR655614 LVN655614 MFJ655614 MPF655614 MZB655614 NIX655614 NST655614 OCP655614 OML655614 OWH655614 PGD655614 PPZ655614 PZV655614 QJR655614 QTN655614 RDJ655614 RNF655614 RXB655614 SGX655614 SQT655614 TAP655614 TKL655614 TUH655614 UED655614 UNZ655614 UXV655614 VHR655614 VRN655614 WBJ655614 WLF655614 WVB655614 X721150 IP721150 SL721150 ACH721150 AMD721150 AVZ721150 BFV721150 BPR721150 BZN721150 CJJ721150 CTF721150 DDB721150 DMX721150 DWT721150 EGP721150 EQL721150 FAH721150 FKD721150 FTZ721150 GDV721150 GNR721150 GXN721150 HHJ721150 HRF721150 IBB721150 IKX721150 IUT721150 JEP721150 JOL721150 JYH721150 KID721150 KRZ721150 LBV721150 LLR721150 LVN721150 MFJ721150 MPF721150 MZB721150 NIX721150 NST721150 OCP721150 OML721150 OWH721150 PGD721150 PPZ721150 PZV721150 QJR721150 QTN721150 RDJ721150 RNF721150 RXB721150 SGX721150 SQT721150 TAP721150 TKL721150 TUH721150 UED721150 UNZ721150 UXV721150 VHR721150 VRN721150 WBJ721150 WLF721150 WVB721150 X786686 IP786686 SL786686 ACH786686 AMD786686 AVZ786686 BFV786686 BPR786686 BZN786686 CJJ786686 CTF786686 DDB786686 DMX786686 DWT786686 EGP786686 EQL786686 FAH786686 FKD786686 FTZ786686 GDV786686 GNR786686 GXN786686 HHJ786686 HRF786686 IBB786686 IKX786686 IUT786686 JEP786686 JOL786686 JYH786686 KID786686 KRZ786686 LBV786686 LLR786686 LVN786686 MFJ786686 MPF786686 MZB786686 NIX786686 NST786686 OCP786686 OML786686 OWH786686 PGD786686 PPZ786686 PZV786686 QJR786686 QTN786686 RDJ786686 RNF786686 RXB786686 SGX786686 SQT786686 TAP786686 TKL786686 TUH786686 UED786686 UNZ786686 UXV786686 VHR786686 VRN786686 WBJ786686 WLF786686 WVB786686 X852222 IP852222 SL852222 ACH852222 AMD852222 AVZ852222 BFV852222 BPR852222 BZN852222 CJJ852222 CTF852222 DDB852222 DMX852222 DWT852222 EGP852222 EQL852222 FAH852222 FKD852222 FTZ852222 GDV852222 GNR852222 GXN852222 HHJ852222 HRF852222 IBB852222 IKX852222 IUT852222 JEP852222 JOL852222 JYH852222 KID852222 KRZ852222 LBV852222 LLR852222 LVN852222 MFJ852222 MPF852222 MZB852222 NIX852222 NST852222 OCP852222 OML852222 OWH852222 PGD852222 PPZ852222 PZV852222 QJR852222 QTN852222 RDJ852222 RNF852222 RXB852222 SGX852222 SQT852222 TAP852222 TKL852222 TUH852222 UED852222 UNZ852222 UXV852222 VHR852222 VRN852222 WBJ852222 WLF852222 WVB852222 X917758 IP917758 SL917758 ACH917758 AMD917758 AVZ917758 BFV917758 BPR917758 BZN917758 CJJ917758 CTF917758 DDB917758 DMX917758 DWT917758 EGP917758 EQL917758 FAH917758 FKD917758 FTZ917758 GDV917758 GNR917758 GXN917758 HHJ917758 HRF917758 IBB917758 IKX917758 IUT917758 JEP917758 JOL917758 JYH917758 KID917758 KRZ917758 LBV917758 LLR917758 LVN917758 MFJ917758 MPF917758 MZB917758 NIX917758 NST917758 OCP917758 OML917758 OWH917758 PGD917758 PPZ917758 PZV917758 QJR917758 QTN917758 RDJ917758 RNF917758 RXB917758 SGX917758 SQT917758 TAP917758 TKL917758 TUH917758 UED917758 UNZ917758 UXV917758 VHR917758 VRN917758 WBJ917758 WLF917758 WVB917758 X983294 IP983294 SL983294 ACH983294 AMD983294 AVZ983294 BFV983294 BPR983294 BZN983294 CJJ983294 CTF983294 DDB983294 DMX983294 DWT983294 EGP983294 EQL983294 FAH983294 FKD983294 FTZ983294 GDV983294 GNR983294 GXN983294 HHJ983294 HRF983294 IBB983294 IKX983294 IUT983294 JEP983294 JOL983294 JYH983294 KID983294 KRZ983294 LBV983294 LLR983294 LVN983294 MFJ983294 MPF983294 MZB983294 NIX983294 NST983294 OCP983294 OML983294 OWH983294 PGD983294 PPZ983294 PZV983294 QJR983294 QTN983294 RDJ983294 RNF983294 RXB983294 SGX983294 SQT983294 TAP983294 TKL983294 TUH983294 UED983294 UNZ983294 UXV983294 VHR983294 VRN983294 WBJ983294 WLF983294 WVB983294 X275 IP275 SL275 ACH275 AMD275 AVZ275 BFV275 BPR275 BZN275 CJJ275 CTF275 DDB275 DMX275 DWT275 EGP275 EQL275 FAH275 FKD275 FTZ275 GDV275 GNR275 GXN275 HHJ275 HRF275 IBB275 IKX275 IUT275 JEP275 JOL275 JYH275 KID275 KRZ275 LBV275 LLR275 LVN275 MFJ275 MPF275 MZB275 NIX275 NST275 OCP275 OML275 OWH275 PGD275 PPZ275 PZV275 QJR275 QTN275 RDJ275 RNF275 RXB275 SGX275 SQT275 TAP275 TKL275 TUH275 UED275 UNZ275 UXV275 VHR275 VRN275 WBJ275 WLF275 WVB275 X65797 IP65797 SL65797 ACH65797 AMD65797 AVZ65797 BFV65797 BPR65797 BZN65797 CJJ65797 CTF65797 DDB65797 DMX65797 DWT65797 EGP65797 EQL65797 FAH65797 FKD65797 FTZ65797 GDV65797 GNR65797 GXN65797 HHJ65797 HRF65797 IBB65797 IKX65797 IUT65797 JEP65797 JOL65797 JYH65797 KID65797 KRZ65797 LBV65797 LLR65797 LVN65797 MFJ65797 MPF65797 MZB65797 NIX65797 NST65797 OCP65797 OML65797 OWH65797 PGD65797 PPZ65797 PZV65797 QJR65797 QTN65797 RDJ65797 RNF65797 RXB65797 SGX65797 SQT65797 TAP65797 TKL65797 TUH65797 UED65797 UNZ65797 UXV65797 VHR65797 VRN65797 WBJ65797 WLF65797 WVB65797 X131333 IP131333 SL131333 ACH131333 AMD131333 AVZ131333 BFV131333 BPR131333 BZN131333 CJJ131333 CTF131333 DDB131333 DMX131333 DWT131333 EGP131333 EQL131333 FAH131333 FKD131333 FTZ131333 GDV131333 GNR131333 GXN131333 HHJ131333 HRF131333 IBB131333 IKX131333 IUT131333 JEP131333 JOL131333 JYH131333 KID131333 KRZ131333 LBV131333 LLR131333 LVN131333 MFJ131333 MPF131333 MZB131333 NIX131333 NST131333 OCP131333 OML131333 OWH131333 PGD131333 PPZ131333 PZV131333 QJR131333 QTN131333 RDJ131333 RNF131333 RXB131333 SGX131333 SQT131333 TAP131333 TKL131333 TUH131333 UED131333 UNZ131333 UXV131333 VHR131333 VRN131333 WBJ131333 WLF131333 WVB131333 X196869 IP196869 SL196869 ACH196869 AMD196869 AVZ196869 BFV196869 BPR196869 BZN196869 CJJ196869 CTF196869 DDB196869 DMX196869 DWT196869 EGP196869 EQL196869 FAH196869 FKD196869 FTZ196869 GDV196869 GNR196869 GXN196869 HHJ196869 HRF196869 IBB196869 IKX196869 IUT196869 JEP196869 JOL196869 JYH196869 KID196869 KRZ196869 LBV196869 LLR196869 LVN196869 MFJ196869 MPF196869 MZB196869 NIX196869 NST196869 OCP196869 OML196869 OWH196869 PGD196869 PPZ196869 PZV196869 QJR196869 QTN196869 RDJ196869 RNF196869 RXB196869 SGX196869 SQT196869 TAP196869 TKL196869 TUH196869 UED196869 UNZ196869 UXV196869 VHR196869 VRN196869 WBJ196869 WLF196869 WVB196869 X262405 IP262405 SL262405 ACH262405 AMD262405 AVZ262405 BFV262405 BPR262405 BZN262405 CJJ262405 CTF262405 DDB262405 DMX262405 DWT262405 EGP262405 EQL262405 FAH262405 FKD262405 FTZ262405 GDV262405 GNR262405 GXN262405 HHJ262405 HRF262405 IBB262405 IKX262405 IUT262405 JEP262405 JOL262405 JYH262405 KID262405 KRZ262405 LBV262405 LLR262405 LVN262405 MFJ262405 MPF262405 MZB262405 NIX262405 NST262405 OCP262405 OML262405 OWH262405 PGD262405 PPZ262405 PZV262405 QJR262405 QTN262405 RDJ262405 RNF262405 RXB262405 SGX262405 SQT262405 TAP262405 TKL262405 TUH262405 UED262405 UNZ262405 UXV262405 VHR262405 VRN262405 WBJ262405 WLF262405 WVB262405 X327941 IP327941 SL327941 ACH327941 AMD327941 AVZ327941 BFV327941 BPR327941 BZN327941 CJJ327941 CTF327941 DDB327941 DMX327941 DWT327941 EGP327941 EQL327941 FAH327941 FKD327941 FTZ327941 GDV327941 GNR327941 GXN327941 HHJ327941 HRF327941 IBB327941 IKX327941 IUT327941 JEP327941 JOL327941 JYH327941 KID327941 KRZ327941 LBV327941 LLR327941 LVN327941 MFJ327941 MPF327941 MZB327941 NIX327941 NST327941 OCP327941 OML327941 OWH327941 PGD327941 PPZ327941 PZV327941 QJR327941 QTN327941 RDJ327941 RNF327941 RXB327941 SGX327941 SQT327941 TAP327941 TKL327941 TUH327941 UED327941 UNZ327941 UXV327941 VHR327941 VRN327941 WBJ327941 WLF327941 WVB327941 X393477 IP393477 SL393477 ACH393477 AMD393477 AVZ393477 BFV393477 BPR393477 BZN393477 CJJ393477 CTF393477 DDB393477 DMX393477 DWT393477 EGP393477 EQL393477 FAH393477 FKD393477 FTZ393477 GDV393477 GNR393477 GXN393477 HHJ393477 HRF393477 IBB393477 IKX393477 IUT393477 JEP393477 JOL393477 JYH393477 KID393477 KRZ393477 LBV393477 LLR393477 LVN393477 MFJ393477 MPF393477 MZB393477 NIX393477 NST393477 OCP393477 OML393477 OWH393477 PGD393477 PPZ393477 PZV393477 QJR393477 QTN393477 RDJ393477 RNF393477 RXB393477 SGX393477 SQT393477 TAP393477 TKL393477 TUH393477 UED393477 UNZ393477 UXV393477 VHR393477 VRN393477 WBJ393477 WLF393477 WVB393477 X459013 IP459013 SL459013 ACH459013 AMD459013 AVZ459013 BFV459013 BPR459013 BZN459013 CJJ459013 CTF459013 DDB459013 DMX459013 DWT459013 EGP459013 EQL459013 FAH459013 FKD459013 FTZ459013 GDV459013 GNR459013 GXN459013 HHJ459013 HRF459013 IBB459013 IKX459013 IUT459013 JEP459013 JOL459013 JYH459013 KID459013 KRZ459013 LBV459013 LLR459013 LVN459013 MFJ459013 MPF459013 MZB459013 NIX459013 NST459013 OCP459013 OML459013 OWH459013 PGD459013 PPZ459013 PZV459013 QJR459013 QTN459013 RDJ459013 RNF459013 RXB459013 SGX459013 SQT459013 TAP459013 TKL459013 TUH459013 UED459013 UNZ459013 UXV459013 VHR459013 VRN459013 WBJ459013 WLF459013 WVB459013 X524549 IP524549 SL524549 ACH524549 AMD524549 AVZ524549 BFV524549 BPR524549 BZN524549 CJJ524549 CTF524549 DDB524549 DMX524549 DWT524549 EGP524549 EQL524549 FAH524549 FKD524549 FTZ524549 GDV524549 GNR524549 GXN524549 HHJ524549 HRF524549 IBB524549 IKX524549 IUT524549 JEP524549 JOL524549 JYH524549 KID524549 KRZ524549 LBV524549 LLR524549 LVN524549 MFJ524549 MPF524549 MZB524549 NIX524549 NST524549 OCP524549 OML524549 OWH524549 PGD524549 PPZ524549 PZV524549 QJR524549 QTN524549 RDJ524549 RNF524549 RXB524549 SGX524549 SQT524549 TAP524549 TKL524549 TUH524549 UED524549 UNZ524549 UXV524549 VHR524549 VRN524549 WBJ524549 WLF524549 WVB524549 X590085 IP590085 SL590085 ACH590085 AMD590085 AVZ590085 BFV590085 BPR590085 BZN590085 CJJ590085 CTF590085 DDB590085 DMX590085 DWT590085 EGP590085 EQL590085 FAH590085 FKD590085 FTZ590085 GDV590085 GNR590085 GXN590085 HHJ590085 HRF590085 IBB590085 IKX590085 IUT590085 JEP590085 JOL590085 JYH590085 KID590085 KRZ590085 LBV590085 LLR590085 LVN590085 MFJ590085 MPF590085 MZB590085 NIX590085 NST590085 OCP590085 OML590085 OWH590085 PGD590085 PPZ590085 PZV590085 QJR590085 QTN590085 RDJ590085 RNF590085 RXB590085 SGX590085 SQT590085 TAP590085 TKL590085 TUH590085 UED590085 UNZ590085 UXV590085 VHR590085 VRN590085 WBJ590085 WLF590085 WVB590085 X655621 IP655621 SL655621 ACH655621 AMD655621 AVZ655621 BFV655621 BPR655621 BZN655621 CJJ655621 CTF655621 DDB655621 DMX655621 DWT655621 EGP655621 EQL655621 FAH655621 FKD655621 FTZ655621 GDV655621 GNR655621 GXN655621 HHJ655621 HRF655621 IBB655621 IKX655621 IUT655621 JEP655621 JOL655621 JYH655621 KID655621 KRZ655621 LBV655621 LLR655621 LVN655621 MFJ655621 MPF655621 MZB655621 NIX655621 NST655621 OCP655621 OML655621 OWH655621 PGD655621 PPZ655621 PZV655621 QJR655621 QTN655621 RDJ655621 RNF655621 RXB655621 SGX655621 SQT655621 TAP655621 TKL655621 TUH655621 UED655621 UNZ655621 UXV655621 VHR655621 VRN655621 WBJ655621 WLF655621 WVB655621 X721157 IP721157 SL721157 ACH721157 AMD721157 AVZ721157 BFV721157 BPR721157 BZN721157 CJJ721157 CTF721157 DDB721157 DMX721157 DWT721157 EGP721157 EQL721157 FAH721157 FKD721157 FTZ721157 GDV721157 GNR721157 GXN721157 HHJ721157 HRF721157 IBB721157 IKX721157 IUT721157 JEP721157 JOL721157 JYH721157 KID721157 KRZ721157 LBV721157 LLR721157 LVN721157 MFJ721157 MPF721157 MZB721157 NIX721157 NST721157 OCP721157 OML721157 OWH721157 PGD721157 PPZ721157 PZV721157 QJR721157 QTN721157 RDJ721157 RNF721157 RXB721157 SGX721157 SQT721157 TAP721157 TKL721157 TUH721157 UED721157 UNZ721157 UXV721157 VHR721157 VRN721157 WBJ721157 WLF721157 WVB721157 X786693 IP786693 SL786693 ACH786693 AMD786693 AVZ786693 BFV786693 BPR786693 BZN786693 CJJ786693 CTF786693 DDB786693 DMX786693 DWT786693 EGP786693 EQL786693 FAH786693 FKD786693 FTZ786693 GDV786693 GNR786693 GXN786693 HHJ786693 HRF786693 IBB786693 IKX786693 IUT786693 JEP786693 JOL786693 JYH786693 KID786693 KRZ786693 LBV786693 LLR786693 LVN786693 MFJ786693 MPF786693 MZB786693 NIX786693 NST786693 OCP786693 OML786693 OWH786693 PGD786693 PPZ786693 PZV786693 QJR786693 QTN786693 RDJ786693 RNF786693 RXB786693 SGX786693 SQT786693 TAP786693 TKL786693 TUH786693 UED786693 UNZ786693 UXV786693 VHR786693 VRN786693 WBJ786693 WLF786693 WVB786693 X852229 IP852229 SL852229 ACH852229 AMD852229 AVZ852229 BFV852229 BPR852229 BZN852229 CJJ852229 CTF852229 DDB852229 DMX852229 DWT852229 EGP852229 EQL852229 FAH852229 FKD852229 FTZ852229 GDV852229 GNR852229 GXN852229 HHJ852229 HRF852229 IBB852229 IKX852229 IUT852229 JEP852229 JOL852229 JYH852229 KID852229 KRZ852229 LBV852229 LLR852229 LVN852229 MFJ852229 MPF852229 MZB852229 NIX852229 NST852229 OCP852229 OML852229 OWH852229 PGD852229 PPZ852229 PZV852229 QJR852229 QTN852229 RDJ852229 RNF852229 RXB852229 SGX852229 SQT852229 TAP852229 TKL852229 TUH852229 UED852229 UNZ852229 UXV852229 VHR852229 VRN852229 WBJ852229 WLF852229 WVB852229 X917765 IP917765 SL917765 ACH917765 AMD917765 AVZ917765 BFV917765 BPR917765 BZN917765 CJJ917765 CTF917765 DDB917765 DMX917765 DWT917765 EGP917765 EQL917765 FAH917765 FKD917765 FTZ917765 GDV917765 GNR917765 GXN917765 HHJ917765 HRF917765 IBB917765 IKX917765 IUT917765 JEP917765 JOL917765 JYH917765 KID917765 KRZ917765 LBV917765 LLR917765 LVN917765 MFJ917765 MPF917765 MZB917765 NIX917765 NST917765 OCP917765 OML917765 OWH917765 PGD917765 PPZ917765 PZV917765 QJR917765 QTN917765 RDJ917765 RNF917765 RXB917765 SGX917765 SQT917765 TAP917765 TKL917765 TUH917765 UED917765 UNZ917765 UXV917765 VHR917765 VRN917765 WBJ917765 WLF917765 WVB917765 X983301 IP983301 SL983301 ACH983301 AMD983301 AVZ983301 BFV983301 BPR983301 BZN983301 CJJ983301 CTF983301 DDB983301 DMX983301 DWT983301 EGP983301 EQL983301 FAH983301 FKD983301 FTZ983301 GDV983301 GNR983301 GXN983301 HHJ983301 HRF983301 IBB983301 IKX983301 IUT983301 JEP983301 JOL983301 JYH983301 KID983301 KRZ983301 LBV983301 LLR983301 LVN983301 MFJ983301 MPF983301 MZB983301 NIX983301 NST983301 OCP983301 OML983301 OWH983301 PGD983301 PPZ983301 PZV983301 QJR983301 QTN983301 RDJ983301 RNF983301 RXB983301 SGX983301 SQT983301 TAP983301 TKL983301 TUH983301 UED983301 UNZ983301 UXV983301 VHR983301 VRN983301 WBJ983301 WLF983301 WVB983301">
      <formula1>"1,2,3"</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0" manualBreakCount="10">
    <brk id="24" max="35" man="1"/>
    <brk id="50" max="35" man="1"/>
    <brk id="71" max="35" man="1"/>
    <brk id="105" max="35" man="1"/>
    <brk id="135" max="35" man="1"/>
    <brk id="156" max="35" man="1"/>
    <brk id="191" max="35" man="1"/>
    <brk id="220" max="35" man="1"/>
    <brk id="261" max="35" man="1"/>
    <brk id="297" max="3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"0,1"</xm:f>
          </x14:formula1>
          <xm:sqref>M304 IE304 SA304 ABW304 ALS304 AVO304 BFK304 BPG304 BZC304 CIY304 CSU304 DCQ304 DMM304 DWI304 EGE304 EQA304 EZW304 FJS304 FTO304 GDK304 GNG304 GXC304 HGY304 HQU304 IAQ304 IKM304 IUI304 JEE304 JOA304 JXW304 KHS304 KRO304 LBK304 LLG304 LVC304 MEY304 MOU304 MYQ304 NIM304 NSI304 OCE304 OMA304 OVW304 PFS304 PPO304 PZK304 QJG304 QTC304 RCY304 RMU304 RWQ304 SGM304 SQI304 TAE304 TKA304 TTW304 UDS304 UNO304 UXK304 VHG304 VRC304 WAY304 WKU304 WUQ304 M65829 IE65829 SA65829 ABW65829 ALS65829 AVO65829 BFK65829 BPG65829 BZC65829 CIY65829 CSU65829 DCQ65829 DMM65829 DWI65829 EGE65829 EQA65829 EZW65829 FJS65829 FTO65829 GDK65829 GNG65829 GXC65829 HGY65829 HQU65829 IAQ65829 IKM65829 IUI65829 JEE65829 JOA65829 JXW65829 KHS65829 KRO65829 LBK65829 LLG65829 LVC65829 MEY65829 MOU65829 MYQ65829 NIM65829 NSI65829 OCE65829 OMA65829 OVW65829 PFS65829 PPO65829 PZK65829 QJG65829 QTC65829 RCY65829 RMU65829 RWQ65829 SGM65829 SQI65829 TAE65829 TKA65829 TTW65829 UDS65829 UNO65829 UXK65829 VHG65829 VRC65829 WAY65829 WKU65829 WUQ65829 M131365 IE131365 SA131365 ABW131365 ALS131365 AVO131365 BFK131365 BPG131365 BZC131365 CIY131365 CSU131365 DCQ131365 DMM131365 DWI131365 EGE131365 EQA131365 EZW131365 FJS131365 FTO131365 GDK131365 GNG131365 GXC131365 HGY131365 HQU131365 IAQ131365 IKM131365 IUI131365 JEE131365 JOA131365 JXW131365 KHS131365 KRO131365 LBK131365 LLG131365 LVC131365 MEY131365 MOU131365 MYQ131365 NIM131365 NSI131365 OCE131365 OMA131365 OVW131365 PFS131365 PPO131365 PZK131365 QJG131365 QTC131365 RCY131365 RMU131365 RWQ131365 SGM131365 SQI131365 TAE131365 TKA131365 TTW131365 UDS131365 UNO131365 UXK131365 VHG131365 VRC131365 WAY131365 WKU131365 WUQ131365 M196901 IE196901 SA196901 ABW196901 ALS196901 AVO196901 BFK196901 BPG196901 BZC196901 CIY196901 CSU196901 DCQ196901 DMM196901 DWI196901 EGE196901 EQA196901 EZW196901 FJS196901 FTO196901 GDK196901 GNG196901 GXC196901 HGY196901 HQU196901 IAQ196901 IKM196901 IUI196901 JEE196901 JOA196901 JXW196901 KHS196901 KRO196901 LBK196901 LLG196901 LVC196901 MEY196901 MOU196901 MYQ196901 NIM196901 NSI196901 OCE196901 OMA196901 OVW196901 PFS196901 PPO196901 PZK196901 QJG196901 QTC196901 RCY196901 RMU196901 RWQ196901 SGM196901 SQI196901 TAE196901 TKA196901 TTW196901 UDS196901 UNO196901 UXK196901 VHG196901 VRC196901 WAY196901 WKU196901 WUQ196901 M262437 IE262437 SA262437 ABW262437 ALS262437 AVO262437 BFK262437 BPG262437 BZC262437 CIY262437 CSU262437 DCQ262437 DMM262437 DWI262437 EGE262437 EQA262437 EZW262437 FJS262437 FTO262437 GDK262437 GNG262437 GXC262437 HGY262437 HQU262437 IAQ262437 IKM262437 IUI262437 JEE262437 JOA262437 JXW262437 KHS262437 KRO262437 LBK262437 LLG262437 LVC262437 MEY262437 MOU262437 MYQ262437 NIM262437 NSI262437 OCE262437 OMA262437 OVW262437 PFS262437 PPO262437 PZK262437 QJG262437 QTC262437 RCY262437 RMU262437 RWQ262437 SGM262437 SQI262437 TAE262437 TKA262437 TTW262437 UDS262437 UNO262437 UXK262437 VHG262437 VRC262437 WAY262437 WKU262437 WUQ262437 M327973 IE327973 SA327973 ABW327973 ALS327973 AVO327973 BFK327973 BPG327973 BZC327973 CIY327973 CSU327973 DCQ327973 DMM327973 DWI327973 EGE327973 EQA327973 EZW327973 FJS327973 FTO327973 GDK327973 GNG327973 GXC327973 HGY327973 HQU327973 IAQ327973 IKM327973 IUI327973 JEE327973 JOA327973 JXW327973 KHS327973 KRO327973 LBK327973 LLG327973 LVC327973 MEY327973 MOU327973 MYQ327973 NIM327973 NSI327973 OCE327973 OMA327973 OVW327973 PFS327973 PPO327973 PZK327973 QJG327973 QTC327973 RCY327973 RMU327973 RWQ327973 SGM327973 SQI327973 TAE327973 TKA327973 TTW327973 UDS327973 UNO327973 UXK327973 VHG327973 VRC327973 WAY327973 WKU327973 WUQ327973 M393509 IE393509 SA393509 ABW393509 ALS393509 AVO393509 BFK393509 BPG393509 BZC393509 CIY393509 CSU393509 DCQ393509 DMM393509 DWI393509 EGE393509 EQA393509 EZW393509 FJS393509 FTO393509 GDK393509 GNG393509 GXC393509 HGY393509 HQU393509 IAQ393509 IKM393509 IUI393509 JEE393509 JOA393509 JXW393509 KHS393509 KRO393509 LBK393509 LLG393509 LVC393509 MEY393509 MOU393509 MYQ393509 NIM393509 NSI393509 OCE393509 OMA393509 OVW393509 PFS393509 PPO393509 PZK393509 QJG393509 QTC393509 RCY393509 RMU393509 RWQ393509 SGM393509 SQI393509 TAE393509 TKA393509 TTW393509 UDS393509 UNO393509 UXK393509 VHG393509 VRC393509 WAY393509 WKU393509 WUQ393509 M459045 IE459045 SA459045 ABW459045 ALS459045 AVO459045 BFK459045 BPG459045 BZC459045 CIY459045 CSU459045 DCQ459045 DMM459045 DWI459045 EGE459045 EQA459045 EZW459045 FJS459045 FTO459045 GDK459045 GNG459045 GXC459045 HGY459045 HQU459045 IAQ459045 IKM459045 IUI459045 JEE459045 JOA459045 JXW459045 KHS459045 KRO459045 LBK459045 LLG459045 LVC459045 MEY459045 MOU459045 MYQ459045 NIM459045 NSI459045 OCE459045 OMA459045 OVW459045 PFS459045 PPO459045 PZK459045 QJG459045 QTC459045 RCY459045 RMU459045 RWQ459045 SGM459045 SQI459045 TAE459045 TKA459045 TTW459045 UDS459045 UNO459045 UXK459045 VHG459045 VRC459045 WAY459045 WKU459045 WUQ459045 M524581 IE524581 SA524581 ABW524581 ALS524581 AVO524581 BFK524581 BPG524581 BZC524581 CIY524581 CSU524581 DCQ524581 DMM524581 DWI524581 EGE524581 EQA524581 EZW524581 FJS524581 FTO524581 GDK524581 GNG524581 GXC524581 HGY524581 HQU524581 IAQ524581 IKM524581 IUI524581 JEE524581 JOA524581 JXW524581 KHS524581 KRO524581 LBK524581 LLG524581 LVC524581 MEY524581 MOU524581 MYQ524581 NIM524581 NSI524581 OCE524581 OMA524581 OVW524581 PFS524581 PPO524581 PZK524581 QJG524581 QTC524581 RCY524581 RMU524581 RWQ524581 SGM524581 SQI524581 TAE524581 TKA524581 TTW524581 UDS524581 UNO524581 UXK524581 VHG524581 VRC524581 WAY524581 WKU524581 WUQ524581 M590117 IE590117 SA590117 ABW590117 ALS590117 AVO590117 BFK590117 BPG590117 BZC590117 CIY590117 CSU590117 DCQ590117 DMM590117 DWI590117 EGE590117 EQA590117 EZW590117 FJS590117 FTO590117 GDK590117 GNG590117 GXC590117 HGY590117 HQU590117 IAQ590117 IKM590117 IUI590117 JEE590117 JOA590117 JXW590117 KHS590117 KRO590117 LBK590117 LLG590117 LVC590117 MEY590117 MOU590117 MYQ590117 NIM590117 NSI590117 OCE590117 OMA590117 OVW590117 PFS590117 PPO590117 PZK590117 QJG590117 QTC590117 RCY590117 RMU590117 RWQ590117 SGM590117 SQI590117 TAE590117 TKA590117 TTW590117 UDS590117 UNO590117 UXK590117 VHG590117 VRC590117 WAY590117 WKU590117 WUQ590117 M655653 IE655653 SA655653 ABW655653 ALS655653 AVO655653 BFK655653 BPG655653 BZC655653 CIY655653 CSU655653 DCQ655653 DMM655653 DWI655653 EGE655653 EQA655653 EZW655653 FJS655653 FTO655653 GDK655653 GNG655653 GXC655653 HGY655653 HQU655653 IAQ655653 IKM655653 IUI655653 JEE655653 JOA655653 JXW655653 KHS655653 KRO655653 LBK655653 LLG655653 LVC655653 MEY655653 MOU655653 MYQ655653 NIM655653 NSI655653 OCE655653 OMA655653 OVW655653 PFS655653 PPO655653 PZK655653 QJG655653 QTC655653 RCY655653 RMU655653 RWQ655653 SGM655653 SQI655653 TAE655653 TKA655653 TTW655653 UDS655653 UNO655653 UXK655653 VHG655653 VRC655653 WAY655653 WKU655653 WUQ655653 M721189 IE721189 SA721189 ABW721189 ALS721189 AVO721189 BFK721189 BPG721189 BZC721189 CIY721189 CSU721189 DCQ721189 DMM721189 DWI721189 EGE721189 EQA721189 EZW721189 FJS721189 FTO721189 GDK721189 GNG721189 GXC721189 HGY721189 HQU721189 IAQ721189 IKM721189 IUI721189 JEE721189 JOA721189 JXW721189 KHS721189 KRO721189 LBK721189 LLG721189 LVC721189 MEY721189 MOU721189 MYQ721189 NIM721189 NSI721189 OCE721189 OMA721189 OVW721189 PFS721189 PPO721189 PZK721189 QJG721189 QTC721189 RCY721189 RMU721189 RWQ721189 SGM721189 SQI721189 TAE721189 TKA721189 TTW721189 UDS721189 UNO721189 UXK721189 VHG721189 VRC721189 WAY721189 WKU721189 WUQ721189 M786725 IE786725 SA786725 ABW786725 ALS786725 AVO786725 BFK786725 BPG786725 BZC786725 CIY786725 CSU786725 DCQ786725 DMM786725 DWI786725 EGE786725 EQA786725 EZW786725 FJS786725 FTO786725 GDK786725 GNG786725 GXC786725 HGY786725 HQU786725 IAQ786725 IKM786725 IUI786725 JEE786725 JOA786725 JXW786725 KHS786725 KRO786725 LBK786725 LLG786725 LVC786725 MEY786725 MOU786725 MYQ786725 NIM786725 NSI786725 OCE786725 OMA786725 OVW786725 PFS786725 PPO786725 PZK786725 QJG786725 QTC786725 RCY786725 RMU786725 RWQ786725 SGM786725 SQI786725 TAE786725 TKA786725 TTW786725 UDS786725 UNO786725 UXK786725 VHG786725 VRC786725 WAY786725 WKU786725 WUQ786725 M852261 IE852261 SA852261 ABW852261 ALS852261 AVO852261 BFK852261 BPG852261 BZC852261 CIY852261 CSU852261 DCQ852261 DMM852261 DWI852261 EGE852261 EQA852261 EZW852261 FJS852261 FTO852261 GDK852261 GNG852261 GXC852261 HGY852261 HQU852261 IAQ852261 IKM852261 IUI852261 JEE852261 JOA852261 JXW852261 KHS852261 KRO852261 LBK852261 LLG852261 LVC852261 MEY852261 MOU852261 MYQ852261 NIM852261 NSI852261 OCE852261 OMA852261 OVW852261 PFS852261 PPO852261 PZK852261 QJG852261 QTC852261 RCY852261 RMU852261 RWQ852261 SGM852261 SQI852261 TAE852261 TKA852261 TTW852261 UDS852261 UNO852261 UXK852261 VHG852261 VRC852261 WAY852261 WKU852261 WUQ852261 M917797 IE917797 SA917797 ABW917797 ALS917797 AVO917797 BFK917797 BPG917797 BZC917797 CIY917797 CSU917797 DCQ917797 DMM917797 DWI917797 EGE917797 EQA917797 EZW917797 FJS917797 FTO917797 GDK917797 GNG917797 GXC917797 HGY917797 HQU917797 IAQ917797 IKM917797 IUI917797 JEE917797 JOA917797 JXW917797 KHS917797 KRO917797 LBK917797 LLG917797 LVC917797 MEY917797 MOU917797 MYQ917797 NIM917797 NSI917797 OCE917797 OMA917797 OVW917797 PFS917797 PPO917797 PZK917797 QJG917797 QTC917797 RCY917797 RMU917797 RWQ917797 SGM917797 SQI917797 TAE917797 TKA917797 TTW917797 UDS917797 UNO917797 UXK917797 VHG917797 VRC917797 WAY917797 WKU917797 WUQ917797 M983333 IE983333 SA983333 ABW983333 ALS983333 AVO983333 BFK983333 BPG983333 BZC983333 CIY983333 CSU983333 DCQ983333 DMM983333 DWI983333 EGE983333 EQA983333 EZW983333 FJS983333 FTO983333 GDK983333 GNG983333 GXC983333 HGY983333 HQU983333 IAQ983333 IKM983333 IUI983333 JEE983333 JOA983333 JXW983333 KHS983333 KRO983333 LBK983333 LLG983333 LVC983333 MEY983333 MOU983333 MYQ983333 NIM983333 NSI983333 OCE983333 OMA983333 OVW983333 PFS983333 PPO983333 PZK983333 QJG983333 QTC983333 RCY983333 RMU983333 RWQ983333 SGM983333 SQI983333 TAE983333 TKA983333 TTW983333 UDS983333 UNO983333 UXK983333 VHG983333 VRC983333 WAY983333 WKU983333 WUQ983333 R251 IJ251 SF251 ACB251 ALX251 AVT251 BFP251 BPL251 BZH251 CJD251 CSZ251 DCV251 DMR251 DWN251 EGJ251 EQF251 FAB251 FJX251 FTT251 GDP251 GNL251 GXH251 HHD251 HQZ251 IAV251 IKR251 IUN251 JEJ251 JOF251 JYB251 KHX251 KRT251 LBP251 LLL251 LVH251 MFD251 MOZ251 MYV251 NIR251 NSN251 OCJ251 OMF251 OWB251 PFX251 PPT251 PZP251 QJL251 QTH251 RDD251 RMZ251 RWV251 SGR251 SQN251 TAJ251 TKF251 TUB251 UDX251 UNT251 UXP251 VHL251 VRH251 WBD251 WKZ251 WUV251 R65774 IJ65774 SF65774 ACB65774 ALX65774 AVT65774 BFP65774 BPL65774 BZH65774 CJD65774 CSZ65774 DCV65774 DMR65774 DWN65774 EGJ65774 EQF65774 FAB65774 FJX65774 FTT65774 GDP65774 GNL65774 GXH65774 HHD65774 HQZ65774 IAV65774 IKR65774 IUN65774 JEJ65774 JOF65774 JYB65774 KHX65774 KRT65774 LBP65774 LLL65774 LVH65774 MFD65774 MOZ65774 MYV65774 NIR65774 NSN65774 OCJ65774 OMF65774 OWB65774 PFX65774 PPT65774 PZP65774 QJL65774 QTH65774 RDD65774 RMZ65774 RWV65774 SGR65774 SQN65774 TAJ65774 TKF65774 TUB65774 UDX65774 UNT65774 UXP65774 VHL65774 VRH65774 WBD65774 WKZ65774 WUV65774 R131310 IJ131310 SF131310 ACB131310 ALX131310 AVT131310 BFP131310 BPL131310 BZH131310 CJD131310 CSZ131310 DCV131310 DMR131310 DWN131310 EGJ131310 EQF131310 FAB131310 FJX131310 FTT131310 GDP131310 GNL131310 GXH131310 HHD131310 HQZ131310 IAV131310 IKR131310 IUN131310 JEJ131310 JOF131310 JYB131310 KHX131310 KRT131310 LBP131310 LLL131310 LVH131310 MFD131310 MOZ131310 MYV131310 NIR131310 NSN131310 OCJ131310 OMF131310 OWB131310 PFX131310 PPT131310 PZP131310 QJL131310 QTH131310 RDD131310 RMZ131310 RWV131310 SGR131310 SQN131310 TAJ131310 TKF131310 TUB131310 UDX131310 UNT131310 UXP131310 VHL131310 VRH131310 WBD131310 WKZ131310 WUV131310 R196846 IJ196846 SF196846 ACB196846 ALX196846 AVT196846 BFP196846 BPL196846 BZH196846 CJD196846 CSZ196846 DCV196846 DMR196846 DWN196846 EGJ196846 EQF196846 FAB196846 FJX196846 FTT196846 GDP196846 GNL196846 GXH196846 HHD196846 HQZ196846 IAV196846 IKR196846 IUN196846 JEJ196846 JOF196846 JYB196846 KHX196846 KRT196846 LBP196846 LLL196846 LVH196846 MFD196846 MOZ196846 MYV196846 NIR196846 NSN196846 OCJ196846 OMF196846 OWB196846 PFX196846 PPT196846 PZP196846 QJL196846 QTH196846 RDD196846 RMZ196846 RWV196846 SGR196846 SQN196846 TAJ196846 TKF196846 TUB196846 UDX196846 UNT196846 UXP196846 VHL196846 VRH196846 WBD196846 WKZ196846 WUV196846 R262382 IJ262382 SF262382 ACB262382 ALX262382 AVT262382 BFP262382 BPL262382 BZH262382 CJD262382 CSZ262382 DCV262382 DMR262382 DWN262382 EGJ262382 EQF262382 FAB262382 FJX262382 FTT262382 GDP262382 GNL262382 GXH262382 HHD262382 HQZ262382 IAV262382 IKR262382 IUN262382 JEJ262382 JOF262382 JYB262382 KHX262382 KRT262382 LBP262382 LLL262382 LVH262382 MFD262382 MOZ262382 MYV262382 NIR262382 NSN262382 OCJ262382 OMF262382 OWB262382 PFX262382 PPT262382 PZP262382 QJL262382 QTH262382 RDD262382 RMZ262382 RWV262382 SGR262382 SQN262382 TAJ262382 TKF262382 TUB262382 UDX262382 UNT262382 UXP262382 VHL262382 VRH262382 WBD262382 WKZ262382 WUV262382 R327918 IJ327918 SF327918 ACB327918 ALX327918 AVT327918 BFP327918 BPL327918 BZH327918 CJD327918 CSZ327918 DCV327918 DMR327918 DWN327918 EGJ327918 EQF327918 FAB327918 FJX327918 FTT327918 GDP327918 GNL327918 GXH327918 HHD327918 HQZ327918 IAV327918 IKR327918 IUN327918 JEJ327918 JOF327918 JYB327918 KHX327918 KRT327918 LBP327918 LLL327918 LVH327918 MFD327918 MOZ327918 MYV327918 NIR327918 NSN327918 OCJ327918 OMF327918 OWB327918 PFX327918 PPT327918 PZP327918 QJL327918 QTH327918 RDD327918 RMZ327918 RWV327918 SGR327918 SQN327918 TAJ327918 TKF327918 TUB327918 UDX327918 UNT327918 UXP327918 VHL327918 VRH327918 WBD327918 WKZ327918 WUV327918 R393454 IJ393454 SF393454 ACB393454 ALX393454 AVT393454 BFP393454 BPL393454 BZH393454 CJD393454 CSZ393454 DCV393454 DMR393454 DWN393454 EGJ393454 EQF393454 FAB393454 FJX393454 FTT393454 GDP393454 GNL393454 GXH393454 HHD393454 HQZ393454 IAV393454 IKR393454 IUN393454 JEJ393454 JOF393454 JYB393454 KHX393454 KRT393454 LBP393454 LLL393454 LVH393454 MFD393454 MOZ393454 MYV393454 NIR393454 NSN393454 OCJ393454 OMF393454 OWB393454 PFX393454 PPT393454 PZP393454 QJL393454 QTH393454 RDD393454 RMZ393454 RWV393454 SGR393454 SQN393454 TAJ393454 TKF393454 TUB393454 UDX393454 UNT393454 UXP393454 VHL393454 VRH393454 WBD393454 WKZ393454 WUV393454 R458990 IJ458990 SF458990 ACB458990 ALX458990 AVT458990 BFP458990 BPL458990 BZH458990 CJD458990 CSZ458990 DCV458990 DMR458990 DWN458990 EGJ458990 EQF458990 FAB458990 FJX458990 FTT458990 GDP458990 GNL458990 GXH458990 HHD458990 HQZ458990 IAV458990 IKR458990 IUN458990 JEJ458990 JOF458990 JYB458990 KHX458990 KRT458990 LBP458990 LLL458990 LVH458990 MFD458990 MOZ458990 MYV458990 NIR458990 NSN458990 OCJ458990 OMF458990 OWB458990 PFX458990 PPT458990 PZP458990 QJL458990 QTH458990 RDD458990 RMZ458990 RWV458990 SGR458990 SQN458990 TAJ458990 TKF458990 TUB458990 UDX458990 UNT458990 UXP458990 VHL458990 VRH458990 WBD458990 WKZ458990 WUV458990 R524526 IJ524526 SF524526 ACB524526 ALX524526 AVT524526 BFP524526 BPL524526 BZH524526 CJD524526 CSZ524526 DCV524526 DMR524526 DWN524526 EGJ524526 EQF524526 FAB524526 FJX524526 FTT524526 GDP524526 GNL524526 GXH524526 HHD524526 HQZ524526 IAV524526 IKR524526 IUN524526 JEJ524526 JOF524526 JYB524526 KHX524526 KRT524526 LBP524526 LLL524526 LVH524526 MFD524526 MOZ524526 MYV524526 NIR524526 NSN524526 OCJ524526 OMF524526 OWB524526 PFX524526 PPT524526 PZP524526 QJL524526 QTH524526 RDD524526 RMZ524526 RWV524526 SGR524526 SQN524526 TAJ524526 TKF524526 TUB524526 UDX524526 UNT524526 UXP524526 VHL524526 VRH524526 WBD524526 WKZ524526 WUV524526 R590062 IJ590062 SF590062 ACB590062 ALX590062 AVT590062 BFP590062 BPL590062 BZH590062 CJD590062 CSZ590062 DCV590062 DMR590062 DWN590062 EGJ590062 EQF590062 FAB590062 FJX590062 FTT590062 GDP590062 GNL590062 GXH590062 HHD590062 HQZ590062 IAV590062 IKR590062 IUN590062 JEJ590062 JOF590062 JYB590062 KHX590062 KRT590062 LBP590062 LLL590062 LVH590062 MFD590062 MOZ590062 MYV590062 NIR590062 NSN590062 OCJ590062 OMF590062 OWB590062 PFX590062 PPT590062 PZP590062 QJL590062 QTH590062 RDD590062 RMZ590062 RWV590062 SGR590062 SQN590062 TAJ590062 TKF590062 TUB590062 UDX590062 UNT590062 UXP590062 VHL590062 VRH590062 WBD590062 WKZ590062 WUV590062 R655598 IJ655598 SF655598 ACB655598 ALX655598 AVT655598 BFP655598 BPL655598 BZH655598 CJD655598 CSZ655598 DCV655598 DMR655598 DWN655598 EGJ655598 EQF655598 FAB655598 FJX655598 FTT655598 GDP655598 GNL655598 GXH655598 HHD655598 HQZ655598 IAV655598 IKR655598 IUN655598 JEJ655598 JOF655598 JYB655598 KHX655598 KRT655598 LBP655598 LLL655598 LVH655598 MFD655598 MOZ655598 MYV655598 NIR655598 NSN655598 OCJ655598 OMF655598 OWB655598 PFX655598 PPT655598 PZP655598 QJL655598 QTH655598 RDD655598 RMZ655598 RWV655598 SGR655598 SQN655598 TAJ655598 TKF655598 TUB655598 UDX655598 UNT655598 UXP655598 VHL655598 VRH655598 WBD655598 WKZ655598 WUV655598 R721134 IJ721134 SF721134 ACB721134 ALX721134 AVT721134 BFP721134 BPL721134 BZH721134 CJD721134 CSZ721134 DCV721134 DMR721134 DWN721134 EGJ721134 EQF721134 FAB721134 FJX721134 FTT721134 GDP721134 GNL721134 GXH721134 HHD721134 HQZ721134 IAV721134 IKR721134 IUN721134 JEJ721134 JOF721134 JYB721134 KHX721134 KRT721134 LBP721134 LLL721134 LVH721134 MFD721134 MOZ721134 MYV721134 NIR721134 NSN721134 OCJ721134 OMF721134 OWB721134 PFX721134 PPT721134 PZP721134 QJL721134 QTH721134 RDD721134 RMZ721134 RWV721134 SGR721134 SQN721134 TAJ721134 TKF721134 TUB721134 UDX721134 UNT721134 UXP721134 VHL721134 VRH721134 WBD721134 WKZ721134 WUV721134 R786670 IJ786670 SF786670 ACB786670 ALX786670 AVT786670 BFP786670 BPL786670 BZH786670 CJD786670 CSZ786670 DCV786670 DMR786670 DWN786670 EGJ786670 EQF786670 FAB786670 FJX786670 FTT786670 GDP786670 GNL786670 GXH786670 HHD786670 HQZ786670 IAV786670 IKR786670 IUN786670 JEJ786670 JOF786670 JYB786670 KHX786670 KRT786670 LBP786670 LLL786670 LVH786670 MFD786670 MOZ786670 MYV786670 NIR786670 NSN786670 OCJ786670 OMF786670 OWB786670 PFX786670 PPT786670 PZP786670 QJL786670 QTH786670 RDD786670 RMZ786670 RWV786670 SGR786670 SQN786670 TAJ786670 TKF786670 TUB786670 UDX786670 UNT786670 UXP786670 VHL786670 VRH786670 WBD786670 WKZ786670 WUV786670 R852206 IJ852206 SF852206 ACB852206 ALX852206 AVT852206 BFP852206 BPL852206 BZH852206 CJD852206 CSZ852206 DCV852206 DMR852206 DWN852206 EGJ852206 EQF852206 FAB852206 FJX852206 FTT852206 GDP852206 GNL852206 GXH852206 HHD852206 HQZ852206 IAV852206 IKR852206 IUN852206 JEJ852206 JOF852206 JYB852206 KHX852206 KRT852206 LBP852206 LLL852206 LVH852206 MFD852206 MOZ852206 MYV852206 NIR852206 NSN852206 OCJ852206 OMF852206 OWB852206 PFX852206 PPT852206 PZP852206 QJL852206 QTH852206 RDD852206 RMZ852206 RWV852206 SGR852206 SQN852206 TAJ852206 TKF852206 TUB852206 UDX852206 UNT852206 UXP852206 VHL852206 VRH852206 WBD852206 WKZ852206 WUV852206 R917742 IJ917742 SF917742 ACB917742 ALX917742 AVT917742 BFP917742 BPL917742 BZH917742 CJD917742 CSZ917742 DCV917742 DMR917742 DWN917742 EGJ917742 EQF917742 FAB917742 FJX917742 FTT917742 GDP917742 GNL917742 GXH917742 HHD917742 HQZ917742 IAV917742 IKR917742 IUN917742 JEJ917742 JOF917742 JYB917742 KHX917742 KRT917742 LBP917742 LLL917742 LVH917742 MFD917742 MOZ917742 MYV917742 NIR917742 NSN917742 OCJ917742 OMF917742 OWB917742 PFX917742 PPT917742 PZP917742 QJL917742 QTH917742 RDD917742 RMZ917742 RWV917742 SGR917742 SQN917742 TAJ917742 TKF917742 TUB917742 UDX917742 UNT917742 UXP917742 VHL917742 VRH917742 WBD917742 WKZ917742 WUV917742 R983278 IJ983278 SF983278 ACB983278 ALX983278 AVT983278 BFP983278 BPL983278 BZH983278 CJD983278 CSZ983278 DCV983278 DMR983278 DWN983278 EGJ983278 EQF983278 FAB983278 FJX983278 FTT983278 GDP983278 GNL983278 GXH983278 HHD983278 HQZ983278 IAV983278 IKR983278 IUN983278 JEJ983278 JOF983278 JYB983278 KHX983278 KRT983278 LBP983278 LLL983278 LVH983278 MFD983278 MOZ983278 MYV983278 NIR983278 NSN983278 OCJ983278 OMF983278 OWB983278 PFX983278 PPT983278 PZP983278 QJL983278 QTH983278 RDD983278 RMZ983278 RWV983278 SGR983278 SQN983278 TAJ983278 TKF983278 TUB983278 UDX983278 UNT983278 UXP983278 VHL983278 VRH983278 WBD983278 WKZ983278 WUV983278 AC272 IU272 SQ272 ACM272 AMI272 AWE272 BGA272 BPW272 BZS272 CJO272 CTK272 DDG272 DNC272 DWY272 EGU272 EQQ272 FAM272 FKI272 FUE272 GEA272 GNW272 GXS272 HHO272 HRK272 IBG272 ILC272 IUY272 JEU272 JOQ272 JYM272 KII272 KSE272 LCA272 LLW272 LVS272 MFO272 MPK272 MZG272 NJC272 NSY272 OCU272 OMQ272 OWM272 PGI272 PQE272 QAA272 QJW272 QTS272 RDO272 RNK272 RXG272 SHC272 SQY272 TAU272 TKQ272 TUM272 UEI272 UOE272 UYA272 VHW272 VRS272 WBO272 WLK272 WVG272 AC65794 IU65794 SQ65794 ACM65794 AMI65794 AWE65794 BGA65794 BPW65794 BZS65794 CJO65794 CTK65794 DDG65794 DNC65794 DWY65794 EGU65794 EQQ65794 FAM65794 FKI65794 FUE65794 GEA65794 GNW65794 GXS65794 HHO65794 HRK65794 IBG65794 ILC65794 IUY65794 JEU65794 JOQ65794 JYM65794 KII65794 KSE65794 LCA65794 LLW65794 LVS65794 MFO65794 MPK65794 MZG65794 NJC65794 NSY65794 OCU65794 OMQ65794 OWM65794 PGI65794 PQE65794 QAA65794 QJW65794 QTS65794 RDO65794 RNK65794 RXG65794 SHC65794 SQY65794 TAU65794 TKQ65794 TUM65794 UEI65794 UOE65794 UYA65794 VHW65794 VRS65794 WBO65794 WLK65794 WVG65794 AC131330 IU131330 SQ131330 ACM131330 AMI131330 AWE131330 BGA131330 BPW131330 BZS131330 CJO131330 CTK131330 DDG131330 DNC131330 DWY131330 EGU131330 EQQ131330 FAM131330 FKI131330 FUE131330 GEA131330 GNW131330 GXS131330 HHO131330 HRK131330 IBG131330 ILC131330 IUY131330 JEU131330 JOQ131330 JYM131330 KII131330 KSE131330 LCA131330 LLW131330 LVS131330 MFO131330 MPK131330 MZG131330 NJC131330 NSY131330 OCU131330 OMQ131330 OWM131330 PGI131330 PQE131330 QAA131330 QJW131330 QTS131330 RDO131330 RNK131330 RXG131330 SHC131330 SQY131330 TAU131330 TKQ131330 TUM131330 UEI131330 UOE131330 UYA131330 VHW131330 VRS131330 WBO131330 WLK131330 WVG131330 AC196866 IU196866 SQ196866 ACM196866 AMI196866 AWE196866 BGA196866 BPW196866 BZS196866 CJO196866 CTK196866 DDG196866 DNC196866 DWY196866 EGU196866 EQQ196866 FAM196866 FKI196866 FUE196866 GEA196866 GNW196866 GXS196866 HHO196866 HRK196866 IBG196866 ILC196866 IUY196866 JEU196866 JOQ196866 JYM196866 KII196866 KSE196866 LCA196866 LLW196866 LVS196866 MFO196866 MPK196866 MZG196866 NJC196866 NSY196866 OCU196866 OMQ196866 OWM196866 PGI196866 PQE196866 QAA196866 QJW196866 QTS196866 RDO196866 RNK196866 RXG196866 SHC196866 SQY196866 TAU196866 TKQ196866 TUM196866 UEI196866 UOE196866 UYA196866 VHW196866 VRS196866 WBO196866 WLK196866 WVG196866 AC262402 IU262402 SQ262402 ACM262402 AMI262402 AWE262402 BGA262402 BPW262402 BZS262402 CJO262402 CTK262402 DDG262402 DNC262402 DWY262402 EGU262402 EQQ262402 FAM262402 FKI262402 FUE262402 GEA262402 GNW262402 GXS262402 HHO262402 HRK262402 IBG262402 ILC262402 IUY262402 JEU262402 JOQ262402 JYM262402 KII262402 KSE262402 LCA262402 LLW262402 LVS262402 MFO262402 MPK262402 MZG262402 NJC262402 NSY262402 OCU262402 OMQ262402 OWM262402 PGI262402 PQE262402 QAA262402 QJW262402 QTS262402 RDO262402 RNK262402 RXG262402 SHC262402 SQY262402 TAU262402 TKQ262402 TUM262402 UEI262402 UOE262402 UYA262402 VHW262402 VRS262402 WBO262402 WLK262402 WVG262402 AC327938 IU327938 SQ327938 ACM327938 AMI327938 AWE327938 BGA327938 BPW327938 BZS327938 CJO327938 CTK327938 DDG327938 DNC327938 DWY327938 EGU327938 EQQ327938 FAM327938 FKI327938 FUE327938 GEA327938 GNW327938 GXS327938 HHO327938 HRK327938 IBG327938 ILC327938 IUY327938 JEU327938 JOQ327938 JYM327938 KII327938 KSE327938 LCA327938 LLW327938 LVS327938 MFO327938 MPK327938 MZG327938 NJC327938 NSY327938 OCU327938 OMQ327938 OWM327938 PGI327938 PQE327938 QAA327938 QJW327938 QTS327938 RDO327938 RNK327938 RXG327938 SHC327938 SQY327938 TAU327938 TKQ327938 TUM327938 UEI327938 UOE327938 UYA327938 VHW327938 VRS327938 WBO327938 WLK327938 WVG327938 AC393474 IU393474 SQ393474 ACM393474 AMI393474 AWE393474 BGA393474 BPW393474 BZS393474 CJO393474 CTK393474 DDG393474 DNC393474 DWY393474 EGU393474 EQQ393474 FAM393474 FKI393474 FUE393474 GEA393474 GNW393474 GXS393474 HHO393474 HRK393474 IBG393474 ILC393474 IUY393474 JEU393474 JOQ393474 JYM393474 KII393474 KSE393474 LCA393474 LLW393474 LVS393474 MFO393474 MPK393474 MZG393474 NJC393474 NSY393474 OCU393474 OMQ393474 OWM393474 PGI393474 PQE393474 QAA393474 QJW393474 QTS393474 RDO393474 RNK393474 RXG393474 SHC393474 SQY393474 TAU393474 TKQ393474 TUM393474 UEI393474 UOE393474 UYA393474 VHW393474 VRS393474 WBO393474 WLK393474 WVG393474 AC459010 IU459010 SQ459010 ACM459010 AMI459010 AWE459010 BGA459010 BPW459010 BZS459010 CJO459010 CTK459010 DDG459010 DNC459010 DWY459010 EGU459010 EQQ459010 FAM459010 FKI459010 FUE459010 GEA459010 GNW459010 GXS459010 HHO459010 HRK459010 IBG459010 ILC459010 IUY459010 JEU459010 JOQ459010 JYM459010 KII459010 KSE459010 LCA459010 LLW459010 LVS459010 MFO459010 MPK459010 MZG459010 NJC459010 NSY459010 OCU459010 OMQ459010 OWM459010 PGI459010 PQE459010 QAA459010 QJW459010 QTS459010 RDO459010 RNK459010 RXG459010 SHC459010 SQY459010 TAU459010 TKQ459010 TUM459010 UEI459010 UOE459010 UYA459010 VHW459010 VRS459010 WBO459010 WLK459010 WVG459010 AC524546 IU524546 SQ524546 ACM524546 AMI524546 AWE524546 BGA524546 BPW524546 BZS524546 CJO524546 CTK524546 DDG524546 DNC524546 DWY524546 EGU524546 EQQ524546 FAM524546 FKI524546 FUE524546 GEA524546 GNW524546 GXS524546 HHO524546 HRK524546 IBG524546 ILC524546 IUY524546 JEU524546 JOQ524546 JYM524546 KII524546 KSE524546 LCA524546 LLW524546 LVS524546 MFO524546 MPK524546 MZG524546 NJC524546 NSY524546 OCU524546 OMQ524546 OWM524546 PGI524546 PQE524546 QAA524546 QJW524546 QTS524546 RDO524546 RNK524546 RXG524546 SHC524546 SQY524546 TAU524546 TKQ524546 TUM524546 UEI524546 UOE524546 UYA524546 VHW524546 VRS524546 WBO524546 WLK524546 WVG524546 AC590082 IU590082 SQ590082 ACM590082 AMI590082 AWE590082 BGA590082 BPW590082 BZS590082 CJO590082 CTK590082 DDG590082 DNC590082 DWY590082 EGU590082 EQQ590082 FAM590082 FKI590082 FUE590082 GEA590082 GNW590082 GXS590082 HHO590082 HRK590082 IBG590082 ILC590082 IUY590082 JEU590082 JOQ590082 JYM590082 KII590082 KSE590082 LCA590082 LLW590082 LVS590082 MFO590082 MPK590082 MZG590082 NJC590082 NSY590082 OCU590082 OMQ590082 OWM590082 PGI590082 PQE590082 QAA590082 QJW590082 QTS590082 RDO590082 RNK590082 RXG590082 SHC590082 SQY590082 TAU590082 TKQ590082 TUM590082 UEI590082 UOE590082 UYA590082 VHW590082 VRS590082 WBO590082 WLK590082 WVG590082 AC655618 IU655618 SQ655618 ACM655618 AMI655618 AWE655618 BGA655618 BPW655618 BZS655618 CJO655618 CTK655618 DDG655618 DNC655618 DWY655618 EGU655618 EQQ655618 FAM655618 FKI655618 FUE655618 GEA655618 GNW655618 GXS655618 HHO655618 HRK655618 IBG655618 ILC655618 IUY655618 JEU655618 JOQ655618 JYM655618 KII655618 KSE655618 LCA655618 LLW655618 LVS655618 MFO655618 MPK655618 MZG655618 NJC655618 NSY655618 OCU655618 OMQ655618 OWM655618 PGI655618 PQE655618 QAA655618 QJW655618 QTS655618 RDO655618 RNK655618 RXG655618 SHC655618 SQY655618 TAU655618 TKQ655618 TUM655618 UEI655618 UOE655618 UYA655618 VHW655618 VRS655618 WBO655618 WLK655618 WVG655618 AC721154 IU721154 SQ721154 ACM721154 AMI721154 AWE721154 BGA721154 BPW721154 BZS721154 CJO721154 CTK721154 DDG721154 DNC721154 DWY721154 EGU721154 EQQ721154 FAM721154 FKI721154 FUE721154 GEA721154 GNW721154 GXS721154 HHO721154 HRK721154 IBG721154 ILC721154 IUY721154 JEU721154 JOQ721154 JYM721154 KII721154 KSE721154 LCA721154 LLW721154 LVS721154 MFO721154 MPK721154 MZG721154 NJC721154 NSY721154 OCU721154 OMQ721154 OWM721154 PGI721154 PQE721154 QAA721154 QJW721154 QTS721154 RDO721154 RNK721154 RXG721154 SHC721154 SQY721154 TAU721154 TKQ721154 TUM721154 UEI721154 UOE721154 UYA721154 VHW721154 VRS721154 WBO721154 WLK721154 WVG721154 AC786690 IU786690 SQ786690 ACM786690 AMI786690 AWE786690 BGA786690 BPW786690 BZS786690 CJO786690 CTK786690 DDG786690 DNC786690 DWY786690 EGU786690 EQQ786690 FAM786690 FKI786690 FUE786690 GEA786690 GNW786690 GXS786690 HHO786690 HRK786690 IBG786690 ILC786690 IUY786690 JEU786690 JOQ786690 JYM786690 KII786690 KSE786690 LCA786690 LLW786690 LVS786690 MFO786690 MPK786690 MZG786690 NJC786690 NSY786690 OCU786690 OMQ786690 OWM786690 PGI786690 PQE786690 QAA786690 QJW786690 QTS786690 RDO786690 RNK786690 RXG786690 SHC786690 SQY786690 TAU786690 TKQ786690 TUM786690 UEI786690 UOE786690 UYA786690 VHW786690 VRS786690 WBO786690 WLK786690 WVG786690 AC852226 IU852226 SQ852226 ACM852226 AMI852226 AWE852226 BGA852226 BPW852226 BZS852226 CJO852226 CTK852226 DDG852226 DNC852226 DWY852226 EGU852226 EQQ852226 FAM852226 FKI852226 FUE852226 GEA852226 GNW852226 GXS852226 HHO852226 HRK852226 IBG852226 ILC852226 IUY852226 JEU852226 JOQ852226 JYM852226 KII852226 KSE852226 LCA852226 LLW852226 LVS852226 MFO852226 MPK852226 MZG852226 NJC852226 NSY852226 OCU852226 OMQ852226 OWM852226 PGI852226 PQE852226 QAA852226 QJW852226 QTS852226 RDO852226 RNK852226 RXG852226 SHC852226 SQY852226 TAU852226 TKQ852226 TUM852226 UEI852226 UOE852226 UYA852226 VHW852226 VRS852226 WBO852226 WLK852226 WVG852226 AC917762 IU917762 SQ917762 ACM917762 AMI917762 AWE917762 BGA917762 BPW917762 BZS917762 CJO917762 CTK917762 DDG917762 DNC917762 DWY917762 EGU917762 EQQ917762 FAM917762 FKI917762 FUE917762 GEA917762 GNW917762 GXS917762 HHO917762 HRK917762 IBG917762 ILC917762 IUY917762 JEU917762 JOQ917762 JYM917762 KII917762 KSE917762 LCA917762 LLW917762 LVS917762 MFO917762 MPK917762 MZG917762 NJC917762 NSY917762 OCU917762 OMQ917762 OWM917762 PGI917762 PQE917762 QAA917762 QJW917762 QTS917762 RDO917762 RNK917762 RXG917762 SHC917762 SQY917762 TAU917762 TKQ917762 TUM917762 UEI917762 UOE917762 UYA917762 VHW917762 VRS917762 WBO917762 WLK917762 WVG917762 AC983298 IU983298 SQ983298 ACM983298 AMI983298 AWE983298 BGA983298 BPW983298 BZS983298 CJO983298 CTK983298 DDG983298 DNC983298 DWY983298 EGU983298 EQQ983298 FAM983298 FKI983298 FUE983298 GEA983298 GNW983298 GXS983298 HHO983298 HRK983298 IBG983298 ILC983298 IUY983298 JEU983298 JOQ983298 JYM983298 KII983298 KSE983298 LCA983298 LLW983298 LVS983298 MFO983298 MPK983298 MZG983298 NJC983298 NSY983298 OCU983298 OMQ983298 OWM983298 PGI983298 PQE983298 QAA983298 QJW983298 QTS983298 RDO983298 RNK983298 RXG983298 SHC983298 SQY983298 TAU983298 TKQ983298 TUM983298 UEI983298 UOE983298 UYA983298 VHW983298 VRS983298 WBO983298 WLK983298 WVG983298 AC276:AC277 IU276:IU277 SQ276:SQ277 ACM276:ACM277 AMI276:AMI277 AWE276:AWE277 BGA276:BGA277 BPW276:BPW277 BZS276:BZS277 CJO276:CJO277 CTK276:CTK277 DDG276:DDG277 DNC276:DNC277 DWY276:DWY277 EGU276:EGU277 EQQ276:EQQ277 FAM276:FAM277 FKI276:FKI277 FUE276:FUE277 GEA276:GEA277 GNW276:GNW277 GXS276:GXS277 HHO276:HHO277 HRK276:HRK277 IBG276:IBG277 ILC276:ILC277 IUY276:IUY277 JEU276:JEU277 JOQ276:JOQ277 JYM276:JYM277 KII276:KII277 KSE276:KSE277 LCA276:LCA277 LLW276:LLW277 LVS276:LVS277 MFO276:MFO277 MPK276:MPK277 MZG276:MZG277 NJC276:NJC277 NSY276:NSY277 OCU276:OCU277 OMQ276:OMQ277 OWM276:OWM277 PGI276:PGI277 PQE276:PQE277 QAA276:QAA277 QJW276:QJW277 QTS276:QTS277 RDO276:RDO277 RNK276:RNK277 RXG276:RXG277 SHC276:SHC277 SQY276:SQY277 TAU276:TAU277 TKQ276:TKQ277 TUM276:TUM277 UEI276:UEI277 UOE276:UOE277 UYA276:UYA277 VHW276:VHW277 VRS276:VRS277 WBO276:WBO277 WLK276:WLK277 WVG276:WVG277 AC65798:AC65799 IU65798:IU65799 SQ65798:SQ65799 ACM65798:ACM65799 AMI65798:AMI65799 AWE65798:AWE65799 BGA65798:BGA65799 BPW65798:BPW65799 BZS65798:BZS65799 CJO65798:CJO65799 CTK65798:CTK65799 DDG65798:DDG65799 DNC65798:DNC65799 DWY65798:DWY65799 EGU65798:EGU65799 EQQ65798:EQQ65799 FAM65798:FAM65799 FKI65798:FKI65799 FUE65798:FUE65799 GEA65798:GEA65799 GNW65798:GNW65799 GXS65798:GXS65799 HHO65798:HHO65799 HRK65798:HRK65799 IBG65798:IBG65799 ILC65798:ILC65799 IUY65798:IUY65799 JEU65798:JEU65799 JOQ65798:JOQ65799 JYM65798:JYM65799 KII65798:KII65799 KSE65798:KSE65799 LCA65798:LCA65799 LLW65798:LLW65799 LVS65798:LVS65799 MFO65798:MFO65799 MPK65798:MPK65799 MZG65798:MZG65799 NJC65798:NJC65799 NSY65798:NSY65799 OCU65798:OCU65799 OMQ65798:OMQ65799 OWM65798:OWM65799 PGI65798:PGI65799 PQE65798:PQE65799 QAA65798:QAA65799 QJW65798:QJW65799 QTS65798:QTS65799 RDO65798:RDO65799 RNK65798:RNK65799 RXG65798:RXG65799 SHC65798:SHC65799 SQY65798:SQY65799 TAU65798:TAU65799 TKQ65798:TKQ65799 TUM65798:TUM65799 UEI65798:UEI65799 UOE65798:UOE65799 UYA65798:UYA65799 VHW65798:VHW65799 VRS65798:VRS65799 WBO65798:WBO65799 WLK65798:WLK65799 WVG65798:WVG65799 AC131334:AC131335 IU131334:IU131335 SQ131334:SQ131335 ACM131334:ACM131335 AMI131334:AMI131335 AWE131334:AWE131335 BGA131334:BGA131335 BPW131334:BPW131335 BZS131334:BZS131335 CJO131334:CJO131335 CTK131334:CTK131335 DDG131334:DDG131335 DNC131334:DNC131335 DWY131334:DWY131335 EGU131334:EGU131335 EQQ131334:EQQ131335 FAM131334:FAM131335 FKI131334:FKI131335 FUE131334:FUE131335 GEA131334:GEA131335 GNW131334:GNW131335 GXS131334:GXS131335 HHO131334:HHO131335 HRK131334:HRK131335 IBG131334:IBG131335 ILC131334:ILC131335 IUY131334:IUY131335 JEU131334:JEU131335 JOQ131334:JOQ131335 JYM131334:JYM131335 KII131334:KII131335 KSE131334:KSE131335 LCA131334:LCA131335 LLW131334:LLW131335 LVS131334:LVS131335 MFO131334:MFO131335 MPK131334:MPK131335 MZG131334:MZG131335 NJC131334:NJC131335 NSY131334:NSY131335 OCU131334:OCU131335 OMQ131334:OMQ131335 OWM131334:OWM131335 PGI131334:PGI131335 PQE131334:PQE131335 QAA131334:QAA131335 QJW131334:QJW131335 QTS131334:QTS131335 RDO131334:RDO131335 RNK131334:RNK131335 RXG131334:RXG131335 SHC131334:SHC131335 SQY131334:SQY131335 TAU131334:TAU131335 TKQ131334:TKQ131335 TUM131334:TUM131335 UEI131334:UEI131335 UOE131334:UOE131335 UYA131334:UYA131335 VHW131334:VHW131335 VRS131334:VRS131335 WBO131334:WBO131335 WLK131334:WLK131335 WVG131334:WVG131335 AC196870:AC196871 IU196870:IU196871 SQ196870:SQ196871 ACM196870:ACM196871 AMI196870:AMI196871 AWE196870:AWE196871 BGA196870:BGA196871 BPW196870:BPW196871 BZS196870:BZS196871 CJO196870:CJO196871 CTK196870:CTK196871 DDG196870:DDG196871 DNC196870:DNC196871 DWY196870:DWY196871 EGU196870:EGU196871 EQQ196870:EQQ196871 FAM196870:FAM196871 FKI196870:FKI196871 FUE196870:FUE196871 GEA196870:GEA196871 GNW196870:GNW196871 GXS196870:GXS196871 HHO196870:HHO196871 HRK196870:HRK196871 IBG196870:IBG196871 ILC196870:ILC196871 IUY196870:IUY196871 JEU196870:JEU196871 JOQ196870:JOQ196871 JYM196870:JYM196871 KII196870:KII196871 KSE196870:KSE196871 LCA196870:LCA196871 LLW196870:LLW196871 LVS196870:LVS196871 MFO196870:MFO196871 MPK196870:MPK196871 MZG196870:MZG196871 NJC196870:NJC196871 NSY196870:NSY196871 OCU196870:OCU196871 OMQ196870:OMQ196871 OWM196870:OWM196871 PGI196870:PGI196871 PQE196870:PQE196871 QAA196870:QAA196871 QJW196870:QJW196871 QTS196870:QTS196871 RDO196870:RDO196871 RNK196870:RNK196871 RXG196870:RXG196871 SHC196870:SHC196871 SQY196870:SQY196871 TAU196870:TAU196871 TKQ196870:TKQ196871 TUM196870:TUM196871 UEI196870:UEI196871 UOE196870:UOE196871 UYA196870:UYA196871 VHW196870:VHW196871 VRS196870:VRS196871 WBO196870:WBO196871 WLK196870:WLK196871 WVG196870:WVG196871 AC262406:AC262407 IU262406:IU262407 SQ262406:SQ262407 ACM262406:ACM262407 AMI262406:AMI262407 AWE262406:AWE262407 BGA262406:BGA262407 BPW262406:BPW262407 BZS262406:BZS262407 CJO262406:CJO262407 CTK262406:CTK262407 DDG262406:DDG262407 DNC262406:DNC262407 DWY262406:DWY262407 EGU262406:EGU262407 EQQ262406:EQQ262407 FAM262406:FAM262407 FKI262406:FKI262407 FUE262406:FUE262407 GEA262406:GEA262407 GNW262406:GNW262407 GXS262406:GXS262407 HHO262406:HHO262407 HRK262406:HRK262407 IBG262406:IBG262407 ILC262406:ILC262407 IUY262406:IUY262407 JEU262406:JEU262407 JOQ262406:JOQ262407 JYM262406:JYM262407 KII262406:KII262407 KSE262406:KSE262407 LCA262406:LCA262407 LLW262406:LLW262407 LVS262406:LVS262407 MFO262406:MFO262407 MPK262406:MPK262407 MZG262406:MZG262407 NJC262406:NJC262407 NSY262406:NSY262407 OCU262406:OCU262407 OMQ262406:OMQ262407 OWM262406:OWM262407 PGI262406:PGI262407 PQE262406:PQE262407 QAA262406:QAA262407 QJW262406:QJW262407 QTS262406:QTS262407 RDO262406:RDO262407 RNK262406:RNK262407 RXG262406:RXG262407 SHC262406:SHC262407 SQY262406:SQY262407 TAU262406:TAU262407 TKQ262406:TKQ262407 TUM262406:TUM262407 UEI262406:UEI262407 UOE262406:UOE262407 UYA262406:UYA262407 VHW262406:VHW262407 VRS262406:VRS262407 WBO262406:WBO262407 WLK262406:WLK262407 WVG262406:WVG262407 AC327942:AC327943 IU327942:IU327943 SQ327942:SQ327943 ACM327942:ACM327943 AMI327942:AMI327943 AWE327942:AWE327943 BGA327942:BGA327943 BPW327942:BPW327943 BZS327942:BZS327943 CJO327942:CJO327943 CTK327942:CTK327943 DDG327942:DDG327943 DNC327942:DNC327943 DWY327942:DWY327943 EGU327942:EGU327943 EQQ327942:EQQ327943 FAM327942:FAM327943 FKI327942:FKI327943 FUE327942:FUE327943 GEA327942:GEA327943 GNW327942:GNW327943 GXS327942:GXS327943 HHO327942:HHO327943 HRK327942:HRK327943 IBG327942:IBG327943 ILC327942:ILC327943 IUY327942:IUY327943 JEU327942:JEU327943 JOQ327942:JOQ327943 JYM327942:JYM327943 KII327942:KII327943 KSE327942:KSE327943 LCA327942:LCA327943 LLW327942:LLW327943 LVS327942:LVS327943 MFO327942:MFO327943 MPK327942:MPK327943 MZG327942:MZG327943 NJC327942:NJC327943 NSY327942:NSY327943 OCU327942:OCU327943 OMQ327942:OMQ327943 OWM327942:OWM327943 PGI327942:PGI327943 PQE327942:PQE327943 QAA327942:QAA327943 QJW327942:QJW327943 QTS327942:QTS327943 RDO327942:RDO327943 RNK327942:RNK327943 RXG327942:RXG327943 SHC327942:SHC327943 SQY327942:SQY327943 TAU327942:TAU327943 TKQ327942:TKQ327943 TUM327942:TUM327943 UEI327942:UEI327943 UOE327942:UOE327943 UYA327942:UYA327943 VHW327942:VHW327943 VRS327942:VRS327943 WBO327942:WBO327943 WLK327942:WLK327943 WVG327942:WVG327943 AC393478:AC393479 IU393478:IU393479 SQ393478:SQ393479 ACM393478:ACM393479 AMI393478:AMI393479 AWE393478:AWE393479 BGA393478:BGA393479 BPW393478:BPW393479 BZS393478:BZS393479 CJO393478:CJO393479 CTK393478:CTK393479 DDG393478:DDG393479 DNC393478:DNC393479 DWY393478:DWY393479 EGU393478:EGU393479 EQQ393478:EQQ393479 FAM393478:FAM393479 FKI393478:FKI393479 FUE393478:FUE393479 GEA393478:GEA393479 GNW393478:GNW393479 GXS393478:GXS393479 HHO393478:HHO393479 HRK393478:HRK393479 IBG393478:IBG393479 ILC393478:ILC393479 IUY393478:IUY393479 JEU393478:JEU393479 JOQ393478:JOQ393479 JYM393478:JYM393479 KII393478:KII393479 KSE393478:KSE393479 LCA393478:LCA393479 LLW393478:LLW393479 LVS393478:LVS393479 MFO393478:MFO393479 MPK393478:MPK393479 MZG393478:MZG393479 NJC393478:NJC393479 NSY393478:NSY393479 OCU393478:OCU393479 OMQ393478:OMQ393479 OWM393478:OWM393479 PGI393478:PGI393479 PQE393478:PQE393479 QAA393478:QAA393479 QJW393478:QJW393479 QTS393478:QTS393479 RDO393478:RDO393479 RNK393478:RNK393479 RXG393478:RXG393479 SHC393478:SHC393479 SQY393478:SQY393479 TAU393478:TAU393479 TKQ393478:TKQ393479 TUM393478:TUM393479 UEI393478:UEI393479 UOE393478:UOE393479 UYA393478:UYA393479 VHW393478:VHW393479 VRS393478:VRS393479 WBO393478:WBO393479 WLK393478:WLK393479 WVG393478:WVG393479 AC459014:AC459015 IU459014:IU459015 SQ459014:SQ459015 ACM459014:ACM459015 AMI459014:AMI459015 AWE459014:AWE459015 BGA459014:BGA459015 BPW459014:BPW459015 BZS459014:BZS459015 CJO459014:CJO459015 CTK459014:CTK459015 DDG459014:DDG459015 DNC459014:DNC459015 DWY459014:DWY459015 EGU459014:EGU459015 EQQ459014:EQQ459015 FAM459014:FAM459015 FKI459014:FKI459015 FUE459014:FUE459015 GEA459014:GEA459015 GNW459014:GNW459015 GXS459014:GXS459015 HHO459014:HHO459015 HRK459014:HRK459015 IBG459014:IBG459015 ILC459014:ILC459015 IUY459014:IUY459015 JEU459014:JEU459015 JOQ459014:JOQ459015 JYM459014:JYM459015 KII459014:KII459015 KSE459014:KSE459015 LCA459014:LCA459015 LLW459014:LLW459015 LVS459014:LVS459015 MFO459014:MFO459015 MPK459014:MPK459015 MZG459014:MZG459015 NJC459014:NJC459015 NSY459014:NSY459015 OCU459014:OCU459015 OMQ459014:OMQ459015 OWM459014:OWM459015 PGI459014:PGI459015 PQE459014:PQE459015 QAA459014:QAA459015 QJW459014:QJW459015 QTS459014:QTS459015 RDO459014:RDO459015 RNK459014:RNK459015 RXG459014:RXG459015 SHC459014:SHC459015 SQY459014:SQY459015 TAU459014:TAU459015 TKQ459014:TKQ459015 TUM459014:TUM459015 UEI459014:UEI459015 UOE459014:UOE459015 UYA459014:UYA459015 VHW459014:VHW459015 VRS459014:VRS459015 WBO459014:WBO459015 WLK459014:WLK459015 WVG459014:WVG459015 AC524550:AC524551 IU524550:IU524551 SQ524550:SQ524551 ACM524550:ACM524551 AMI524550:AMI524551 AWE524550:AWE524551 BGA524550:BGA524551 BPW524550:BPW524551 BZS524550:BZS524551 CJO524550:CJO524551 CTK524550:CTK524551 DDG524550:DDG524551 DNC524550:DNC524551 DWY524550:DWY524551 EGU524550:EGU524551 EQQ524550:EQQ524551 FAM524550:FAM524551 FKI524550:FKI524551 FUE524550:FUE524551 GEA524550:GEA524551 GNW524550:GNW524551 GXS524550:GXS524551 HHO524550:HHO524551 HRK524550:HRK524551 IBG524550:IBG524551 ILC524550:ILC524551 IUY524550:IUY524551 JEU524550:JEU524551 JOQ524550:JOQ524551 JYM524550:JYM524551 KII524550:KII524551 KSE524550:KSE524551 LCA524550:LCA524551 LLW524550:LLW524551 LVS524550:LVS524551 MFO524550:MFO524551 MPK524550:MPK524551 MZG524550:MZG524551 NJC524550:NJC524551 NSY524550:NSY524551 OCU524550:OCU524551 OMQ524550:OMQ524551 OWM524550:OWM524551 PGI524550:PGI524551 PQE524550:PQE524551 QAA524550:QAA524551 QJW524550:QJW524551 QTS524550:QTS524551 RDO524550:RDO524551 RNK524550:RNK524551 RXG524550:RXG524551 SHC524550:SHC524551 SQY524550:SQY524551 TAU524550:TAU524551 TKQ524550:TKQ524551 TUM524550:TUM524551 UEI524550:UEI524551 UOE524550:UOE524551 UYA524550:UYA524551 VHW524550:VHW524551 VRS524550:VRS524551 WBO524550:WBO524551 WLK524550:WLK524551 WVG524550:WVG524551 AC590086:AC590087 IU590086:IU590087 SQ590086:SQ590087 ACM590086:ACM590087 AMI590086:AMI590087 AWE590086:AWE590087 BGA590086:BGA590087 BPW590086:BPW590087 BZS590086:BZS590087 CJO590086:CJO590087 CTK590086:CTK590087 DDG590086:DDG590087 DNC590086:DNC590087 DWY590086:DWY590087 EGU590086:EGU590087 EQQ590086:EQQ590087 FAM590086:FAM590087 FKI590086:FKI590087 FUE590086:FUE590087 GEA590086:GEA590087 GNW590086:GNW590087 GXS590086:GXS590087 HHO590086:HHO590087 HRK590086:HRK590087 IBG590086:IBG590087 ILC590086:ILC590087 IUY590086:IUY590087 JEU590086:JEU590087 JOQ590086:JOQ590087 JYM590086:JYM590087 KII590086:KII590087 KSE590086:KSE590087 LCA590086:LCA590087 LLW590086:LLW590087 LVS590086:LVS590087 MFO590086:MFO590087 MPK590086:MPK590087 MZG590086:MZG590087 NJC590086:NJC590087 NSY590086:NSY590087 OCU590086:OCU590087 OMQ590086:OMQ590087 OWM590086:OWM590087 PGI590086:PGI590087 PQE590086:PQE590087 QAA590086:QAA590087 QJW590086:QJW590087 QTS590086:QTS590087 RDO590086:RDO590087 RNK590086:RNK590087 RXG590086:RXG590087 SHC590086:SHC590087 SQY590086:SQY590087 TAU590086:TAU590087 TKQ590086:TKQ590087 TUM590086:TUM590087 UEI590086:UEI590087 UOE590086:UOE590087 UYA590086:UYA590087 VHW590086:VHW590087 VRS590086:VRS590087 WBO590086:WBO590087 WLK590086:WLK590087 WVG590086:WVG590087 AC655622:AC655623 IU655622:IU655623 SQ655622:SQ655623 ACM655622:ACM655623 AMI655622:AMI655623 AWE655622:AWE655623 BGA655622:BGA655623 BPW655622:BPW655623 BZS655622:BZS655623 CJO655622:CJO655623 CTK655622:CTK655623 DDG655622:DDG655623 DNC655622:DNC655623 DWY655622:DWY655623 EGU655622:EGU655623 EQQ655622:EQQ655623 FAM655622:FAM655623 FKI655622:FKI655623 FUE655622:FUE655623 GEA655622:GEA655623 GNW655622:GNW655623 GXS655622:GXS655623 HHO655622:HHO655623 HRK655622:HRK655623 IBG655622:IBG655623 ILC655622:ILC655623 IUY655622:IUY655623 JEU655622:JEU655623 JOQ655622:JOQ655623 JYM655622:JYM655623 KII655622:KII655623 KSE655622:KSE655623 LCA655622:LCA655623 LLW655622:LLW655623 LVS655622:LVS655623 MFO655622:MFO655623 MPK655622:MPK655623 MZG655622:MZG655623 NJC655622:NJC655623 NSY655622:NSY655623 OCU655622:OCU655623 OMQ655622:OMQ655623 OWM655622:OWM655623 PGI655622:PGI655623 PQE655622:PQE655623 QAA655622:QAA655623 QJW655622:QJW655623 QTS655622:QTS655623 RDO655622:RDO655623 RNK655622:RNK655623 RXG655622:RXG655623 SHC655622:SHC655623 SQY655622:SQY655623 TAU655622:TAU655623 TKQ655622:TKQ655623 TUM655622:TUM655623 UEI655622:UEI655623 UOE655622:UOE655623 UYA655622:UYA655623 VHW655622:VHW655623 VRS655622:VRS655623 WBO655622:WBO655623 WLK655622:WLK655623 WVG655622:WVG655623 AC721158:AC721159 IU721158:IU721159 SQ721158:SQ721159 ACM721158:ACM721159 AMI721158:AMI721159 AWE721158:AWE721159 BGA721158:BGA721159 BPW721158:BPW721159 BZS721158:BZS721159 CJO721158:CJO721159 CTK721158:CTK721159 DDG721158:DDG721159 DNC721158:DNC721159 DWY721158:DWY721159 EGU721158:EGU721159 EQQ721158:EQQ721159 FAM721158:FAM721159 FKI721158:FKI721159 FUE721158:FUE721159 GEA721158:GEA721159 GNW721158:GNW721159 GXS721158:GXS721159 HHO721158:HHO721159 HRK721158:HRK721159 IBG721158:IBG721159 ILC721158:ILC721159 IUY721158:IUY721159 JEU721158:JEU721159 JOQ721158:JOQ721159 JYM721158:JYM721159 KII721158:KII721159 KSE721158:KSE721159 LCA721158:LCA721159 LLW721158:LLW721159 LVS721158:LVS721159 MFO721158:MFO721159 MPK721158:MPK721159 MZG721158:MZG721159 NJC721158:NJC721159 NSY721158:NSY721159 OCU721158:OCU721159 OMQ721158:OMQ721159 OWM721158:OWM721159 PGI721158:PGI721159 PQE721158:PQE721159 QAA721158:QAA721159 QJW721158:QJW721159 QTS721158:QTS721159 RDO721158:RDO721159 RNK721158:RNK721159 RXG721158:RXG721159 SHC721158:SHC721159 SQY721158:SQY721159 TAU721158:TAU721159 TKQ721158:TKQ721159 TUM721158:TUM721159 UEI721158:UEI721159 UOE721158:UOE721159 UYA721158:UYA721159 VHW721158:VHW721159 VRS721158:VRS721159 WBO721158:WBO721159 WLK721158:WLK721159 WVG721158:WVG721159 AC786694:AC786695 IU786694:IU786695 SQ786694:SQ786695 ACM786694:ACM786695 AMI786694:AMI786695 AWE786694:AWE786695 BGA786694:BGA786695 BPW786694:BPW786695 BZS786694:BZS786695 CJO786694:CJO786695 CTK786694:CTK786695 DDG786694:DDG786695 DNC786694:DNC786695 DWY786694:DWY786695 EGU786694:EGU786695 EQQ786694:EQQ786695 FAM786694:FAM786695 FKI786694:FKI786695 FUE786694:FUE786695 GEA786694:GEA786695 GNW786694:GNW786695 GXS786694:GXS786695 HHO786694:HHO786695 HRK786694:HRK786695 IBG786694:IBG786695 ILC786694:ILC786695 IUY786694:IUY786695 JEU786694:JEU786695 JOQ786694:JOQ786695 JYM786694:JYM786695 KII786694:KII786695 KSE786694:KSE786695 LCA786694:LCA786695 LLW786694:LLW786695 LVS786694:LVS786695 MFO786694:MFO786695 MPK786694:MPK786695 MZG786694:MZG786695 NJC786694:NJC786695 NSY786694:NSY786695 OCU786694:OCU786695 OMQ786694:OMQ786695 OWM786694:OWM786695 PGI786694:PGI786695 PQE786694:PQE786695 QAA786694:QAA786695 QJW786694:QJW786695 QTS786694:QTS786695 RDO786694:RDO786695 RNK786694:RNK786695 RXG786694:RXG786695 SHC786694:SHC786695 SQY786694:SQY786695 TAU786694:TAU786695 TKQ786694:TKQ786695 TUM786694:TUM786695 UEI786694:UEI786695 UOE786694:UOE786695 UYA786694:UYA786695 VHW786694:VHW786695 VRS786694:VRS786695 WBO786694:WBO786695 WLK786694:WLK786695 WVG786694:WVG786695 AC852230:AC852231 IU852230:IU852231 SQ852230:SQ852231 ACM852230:ACM852231 AMI852230:AMI852231 AWE852230:AWE852231 BGA852230:BGA852231 BPW852230:BPW852231 BZS852230:BZS852231 CJO852230:CJO852231 CTK852230:CTK852231 DDG852230:DDG852231 DNC852230:DNC852231 DWY852230:DWY852231 EGU852230:EGU852231 EQQ852230:EQQ852231 FAM852230:FAM852231 FKI852230:FKI852231 FUE852230:FUE852231 GEA852230:GEA852231 GNW852230:GNW852231 GXS852230:GXS852231 HHO852230:HHO852231 HRK852230:HRK852231 IBG852230:IBG852231 ILC852230:ILC852231 IUY852230:IUY852231 JEU852230:JEU852231 JOQ852230:JOQ852231 JYM852230:JYM852231 KII852230:KII852231 KSE852230:KSE852231 LCA852230:LCA852231 LLW852230:LLW852231 LVS852230:LVS852231 MFO852230:MFO852231 MPK852230:MPK852231 MZG852230:MZG852231 NJC852230:NJC852231 NSY852230:NSY852231 OCU852230:OCU852231 OMQ852230:OMQ852231 OWM852230:OWM852231 PGI852230:PGI852231 PQE852230:PQE852231 QAA852230:QAA852231 QJW852230:QJW852231 QTS852230:QTS852231 RDO852230:RDO852231 RNK852230:RNK852231 RXG852230:RXG852231 SHC852230:SHC852231 SQY852230:SQY852231 TAU852230:TAU852231 TKQ852230:TKQ852231 TUM852230:TUM852231 UEI852230:UEI852231 UOE852230:UOE852231 UYA852230:UYA852231 VHW852230:VHW852231 VRS852230:VRS852231 WBO852230:WBO852231 WLK852230:WLK852231 WVG852230:WVG852231 AC917766:AC917767 IU917766:IU917767 SQ917766:SQ917767 ACM917766:ACM917767 AMI917766:AMI917767 AWE917766:AWE917767 BGA917766:BGA917767 BPW917766:BPW917767 BZS917766:BZS917767 CJO917766:CJO917767 CTK917766:CTK917767 DDG917766:DDG917767 DNC917766:DNC917767 DWY917766:DWY917767 EGU917766:EGU917767 EQQ917766:EQQ917767 FAM917766:FAM917767 FKI917766:FKI917767 FUE917766:FUE917767 GEA917766:GEA917767 GNW917766:GNW917767 GXS917766:GXS917767 HHO917766:HHO917767 HRK917766:HRK917767 IBG917766:IBG917767 ILC917766:ILC917767 IUY917766:IUY917767 JEU917766:JEU917767 JOQ917766:JOQ917767 JYM917766:JYM917767 KII917766:KII917767 KSE917766:KSE917767 LCA917766:LCA917767 LLW917766:LLW917767 LVS917766:LVS917767 MFO917766:MFO917767 MPK917766:MPK917767 MZG917766:MZG917767 NJC917766:NJC917767 NSY917766:NSY917767 OCU917766:OCU917767 OMQ917766:OMQ917767 OWM917766:OWM917767 PGI917766:PGI917767 PQE917766:PQE917767 QAA917766:QAA917767 QJW917766:QJW917767 QTS917766:QTS917767 RDO917766:RDO917767 RNK917766:RNK917767 RXG917766:RXG917767 SHC917766:SHC917767 SQY917766:SQY917767 TAU917766:TAU917767 TKQ917766:TKQ917767 TUM917766:TUM917767 UEI917766:UEI917767 UOE917766:UOE917767 UYA917766:UYA917767 VHW917766:VHW917767 VRS917766:VRS917767 WBO917766:WBO917767 WLK917766:WLK917767 WVG917766:WVG917767 AC983302:AC983303 IU983302:IU983303 SQ983302:SQ983303 ACM983302:ACM983303 AMI983302:AMI983303 AWE983302:AWE983303 BGA983302:BGA983303 BPW983302:BPW983303 BZS983302:BZS983303 CJO983302:CJO983303 CTK983302:CTK983303 DDG983302:DDG983303 DNC983302:DNC983303 DWY983302:DWY983303 EGU983302:EGU983303 EQQ983302:EQQ983303 FAM983302:FAM983303 FKI983302:FKI983303 FUE983302:FUE983303 GEA983302:GEA983303 GNW983302:GNW983303 GXS983302:GXS983303 HHO983302:HHO983303 HRK983302:HRK983303 IBG983302:IBG983303 ILC983302:ILC983303 IUY983302:IUY983303 JEU983302:JEU983303 JOQ983302:JOQ983303 JYM983302:JYM983303 KII983302:KII983303 KSE983302:KSE983303 LCA983302:LCA983303 LLW983302:LLW983303 LVS983302:LVS983303 MFO983302:MFO983303 MPK983302:MPK983303 MZG983302:MZG983303 NJC983302:NJC983303 NSY983302:NSY983303 OCU983302:OCU983303 OMQ983302:OMQ983303 OWM983302:OWM983303 PGI983302:PGI983303 PQE983302:PQE983303 QAA983302:QAA983303 QJW983302:QJW983303 QTS983302:QTS983303 RDO983302:RDO983303 RNK983302:RNK983303 RXG983302:RXG983303 SHC983302:SHC983303 SQY983302:SQY983303 TAU983302:TAU983303 TKQ983302:TKQ983303 TUM983302:TUM983303 UEI983302:UEI983303 UOE983302:UOE983303 UYA983302:UYA983303 VHW983302:VHW983303 VRS983302:VRS983303 WBO983302:WBO983303 WLK983302:WLK983303 WVG983302:WVG983303 I251 IA251 RW251 ABS251 ALO251 AVK251 BFG251 BPC251 BYY251 CIU251 CSQ251 DCM251 DMI251 DWE251 EGA251 EPW251 EZS251 FJO251 FTK251 GDG251 GNC251 GWY251 HGU251 HQQ251 IAM251 IKI251 IUE251 JEA251 JNW251 JXS251 KHO251 KRK251 LBG251 LLC251 LUY251 MEU251 MOQ251 MYM251 NII251 NSE251 OCA251 OLW251 OVS251 PFO251 PPK251 PZG251 QJC251 QSY251 RCU251 RMQ251 RWM251 SGI251 SQE251 TAA251 TJW251 TTS251 UDO251 UNK251 UXG251 VHC251 VQY251 WAU251 WKQ251 WUM251 I65774 IA65774 RW65774 ABS65774 ALO65774 AVK65774 BFG65774 BPC65774 BYY65774 CIU65774 CSQ65774 DCM65774 DMI65774 DWE65774 EGA65774 EPW65774 EZS65774 FJO65774 FTK65774 GDG65774 GNC65774 GWY65774 HGU65774 HQQ65774 IAM65774 IKI65774 IUE65774 JEA65774 JNW65774 JXS65774 KHO65774 KRK65774 LBG65774 LLC65774 LUY65774 MEU65774 MOQ65774 MYM65774 NII65774 NSE65774 OCA65774 OLW65774 OVS65774 PFO65774 PPK65774 PZG65774 QJC65774 QSY65774 RCU65774 RMQ65774 RWM65774 SGI65774 SQE65774 TAA65774 TJW65774 TTS65774 UDO65774 UNK65774 UXG65774 VHC65774 VQY65774 WAU65774 WKQ65774 WUM65774 I131310 IA131310 RW131310 ABS131310 ALO131310 AVK131310 BFG131310 BPC131310 BYY131310 CIU131310 CSQ131310 DCM131310 DMI131310 DWE131310 EGA131310 EPW131310 EZS131310 FJO131310 FTK131310 GDG131310 GNC131310 GWY131310 HGU131310 HQQ131310 IAM131310 IKI131310 IUE131310 JEA131310 JNW131310 JXS131310 KHO131310 KRK131310 LBG131310 LLC131310 LUY131310 MEU131310 MOQ131310 MYM131310 NII131310 NSE131310 OCA131310 OLW131310 OVS131310 PFO131310 PPK131310 PZG131310 QJC131310 QSY131310 RCU131310 RMQ131310 RWM131310 SGI131310 SQE131310 TAA131310 TJW131310 TTS131310 UDO131310 UNK131310 UXG131310 VHC131310 VQY131310 WAU131310 WKQ131310 WUM131310 I196846 IA196846 RW196846 ABS196846 ALO196846 AVK196846 BFG196846 BPC196846 BYY196846 CIU196846 CSQ196846 DCM196846 DMI196846 DWE196846 EGA196846 EPW196846 EZS196846 FJO196846 FTK196846 GDG196846 GNC196846 GWY196846 HGU196846 HQQ196846 IAM196846 IKI196846 IUE196846 JEA196846 JNW196846 JXS196846 KHO196846 KRK196846 LBG196846 LLC196846 LUY196846 MEU196846 MOQ196846 MYM196846 NII196846 NSE196846 OCA196846 OLW196846 OVS196846 PFO196846 PPK196846 PZG196846 QJC196846 QSY196846 RCU196846 RMQ196846 RWM196846 SGI196846 SQE196846 TAA196846 TJW196846 TTS196846 UDO196846 UNK196846 UXG196846 VHC196846 VQY196846 WAU196846 WKQ196846 WUM196846 I262382 IA262382 RW262382 ABS262382 ALO262382 AVK262382 BFG262382 BPC262382 BYY262382 CIU262382 CSQ262382 DCM262382 DMI262382 DWE262382 EGA262382 EPW262382 EZS262382 FJO262382 FTK262382 GDG262382 GNC262382 GWY262382 HGU262382 HQQ262382 IAM262382 IKI262382 IUE262382 JEA262382 JNW262382 JXS262382 KHO262382 KRK262382 LBG262382 LLC262382 LUY262382 MEU262382 MOQ262382 MYM262382 NII262382 NSE262382 OCA262382 OLW262382 OVS262382 PFO262382 PPK262382 PZG262382 QJC262382 QSY262382 RCU262382 RMQ262382 RWM262382 SGI262382 SQE262382 TAA262382 TJW262382 TTS262382 UDO262382 UNK262382 UXG262382 VHC262382 VQY262382 WAU262382 WKQ262382 WUM262382 I327918 IA327918 RW327918 ABS327918 ALO327918 AVK327918 BFG327918 BPC327918 BYY327918 CIU327918 CSQ327918 DCM327918 DMI327918 DWE327918 EGA327918 EPW327918 EZS327918 FJO327918 FTK327918 GDG327918 GNC327918 GWY327918 HGU327918 HQQ327918 IAM327918 IKI327918 IUE327918 JEA327918 JNW327918 JXS327918 KHO327918 KRK327918 LBG327918 LLC327918 LUY327918 MEU327918 MOQ327918 MYM327918 NII327918 NSE327918 OCA327918 OLW327918 OVS327918 PFO327918 PPK327918 PZG327918 QJC327918 QSY327918 RCU327918 RMQ327918 RWM327918 SGI327918 SQE327918 TAA327918 TJW327918 TTS327918 UDO327918 UNK327918 UXG327918 VHC327918 VQY327918 WAU327918 WKQ327918 WUM327918 I393454 IA393454 RW393454 ABS393454 ALO393454 AVK393454 BFG393454 BPC393454 BYY393454 CIU393454 CSQ393454 DCM393454 DMI393454 DWE393454 EGA393454 EPW393454 EZS393454 FJO393454 FTK393454 GDG393454 GNC393454 GWY393454 HGU393454 HQQ393454 IAM393454 IKI393454 IUE393454 JEA393454 JNW393454 JXS393454 KHO393454 KRK393454 LBG393454 LLC393454 LUY393454 MEU393454 MOQ393454 MYM393454 NII393454 NSE393454 OCA393454 OLW393454 OVS393454 PFO393454 PPK393454 PZG393454 QJC393454 QSY393454 RCU393454 RMQ393454 RWM393454 SGI393454 SQE393454 TAA393454 TJW393454 TTS393454 UDO393454 UNK393454 UXG393454 VHC393454 VQY393454 WAU393454 WKQ393454 WUM393454 I458990 IA458990 RW458990 ABS458990 ALO458990 AVK458990 BFG458990 BPC458990 BYY458990 CIU458990 CSQ458990 DCM458990 DMI458990 DWE458990 EGA458990 EPW458990 EZS458990 FJO458990 FTK458990 GDG458990 GNC458990 GWY458990 HGU458990 HQQ458990 IAM458990 IKI458990 IUE458990 JEA458990 JNW458990 JXS458990 KHO458990 KRK458990 LBG458990 LLC458990 LUY458990 MEU458990 MOQ458990 MYM458990 NII458990 NSE458990 OCA458990 OLW458990 OVS458990 PFO458990 PPK458990 PZG458990 QJC458990 QSY458990 RCU458990 RMQ458990 RWM458990 SGI458990 SQE458990 TAA458990 TJW458990 TTS458990 UDO458990 UNK458990 UXG458990 VHC458990 VQY458990 WAU458990 WKQ458990 WUM458990 I524526 IA524526 RW524526 ABS524526 ALO524526 AVK524526 BFG524526 BPC524526 BYY524526 CIU524526 CSQ524526 DCM524526 DMI524526 DWE524526 EGA524526 EPW524526 EZS524526 FJO524526 FTK524526 GDG524526 GNC524526 GWY524526 HGU524526 HQQ524526 IAM524526 IKI524526 IUE524526 JEA524526 JNW524526 JXS524526 KHO524526 KRK524526 LBG524526 LLC524526 LUY524526 MEU524526 MOQ524526 MYM524526 NII524526 NSE524526 OCA524526 OLW524526 OVS524526 PFO524526 PPK524526 PZG524526 QJC524526 QSY524526 RCU524526 RMQ524526 RWM524526 SGI524526 SQE524526 TAA524526 TJW524526 TTS524526 UDO524526 UNK524526 UXG524526 VHC524526 VQY524526 WAU524526 WKQ524526 WUM524526 I590062 IA590062 RW590062 ABS590062 ALO590062 AVK590062 BFG590062 BPC590062 BYY590062 CIU590062 CSQ590062 DCM590062 DMI590062 DWE590062 EGA590062 EPW590062 EZS590062 FJO590062 FTK590062 GDG590062 GNC590062 GWY590062 HGU590062 HQQ590062 IAM590062 IKI590062 IUE590062 JEA590062 JNW590062 JXS590062 KHO590062 KRK590062 LBG590062 LLC590062 LUY590062 MEU590062 MOQ590062 MYM590062 NII590062 NSE590062 OCA590062 OLW590062 OVS590062 PFO590062 PPK590062 PZG590062 QJC590062 QSY590062 RCU590062 RMQ590062 RWM590062 SGI590062 SQE590062 TAA590062 TJW590062 TTS590062 UDO590062 UNK590062 UXG590062 VHC590062 VQY590062 WAU590062 WKQ590062 WUM590062 I655598 IA655598 RW655598 ABS655598 ALO655598 AVK655598 BFG655598 BPC655598 BYY655598 CIU655598 CSQ655598 DCM655598 DMI655598 DWE655598 EGA655598 EPW655598 EZS655598 FJO655598 FTK655598 GDG655598 GNC655598 GWY655598 HGU655598 HQQ655598 IAM655598 IKI655598 IUE655598 JEA655598 JNW655598 JXS655598 KHO655598 KRK655598 LBG655598 LLC655598 LUY655598 MEU655598 MOQ655598 MYM655598 NII655598 NSE655598 OCA655598 OLW655598 OVS655598 PFO655598 PPK655598 PZG655598 QJC655598 QSY655598 RCU655598 RMQ655598 RWM655598 SGI655598 SQE655598 TAA655598 TJW655598 TTS655598 UDO655598 UNK655598 UXG655598 VHC655598 VQY655598 WAU655598 WKQ655598 WUM655598 I721134 IA721134 RW721134 ABS721134 ALO721134 AVK721134 BFG721134 BPC721134 BYY721134 CIU721134 CSQ721134 DCM721134 DMI721134 DWE721134 EGA721134 EPW721134 EZS721134 FJO721134 FTK721134 GDG721134 GNC721134 GWY721134 HGU721134 HQQ721134 IAM721134 IKI721134 IUE721134 JEA721134 JNW721134 JXS721134 KHO721134 KRK721134 LBG721134 LLC721134 LUY721134 MEU721134 MOQ721134 MYM721134 NII721134 NSE721134 OCA721134 OLW721134 OVS721134 PFO721134 PPK721134 PZG721134 QJC721134 QSY721134 RCU721134 RMQ721134 RWM721134 SGI721134 SQE721134 TAA721134 TJW721134 TTS721134 UDO721134 UNK721134 UXG721134 VHC721134 VQY721134 WAU721134 WKQ721134 WUM721134 I786670 IA786670 RW786670 ABS786670 ALO786670 AVK786670 BFG786670 BPC786670 BYY786670 CIU786670 CSQ786670 DCM786670 DMI786670 DWE786670 EGA786670 EPW786670 EZS786670 FJO786670 FTK786670 GDG786670 GNC786670 GWY786670 HGU786670 HQQ786670 IAM786670 IKI786670 IUE786670 JEA786670 JNW786670 JXS786670 KHO786670 KRK786670 LBG786670 LLC786670 LUY786670 MEU786670 MOQ786670 MYM786670 NII786670 NSE786670 OCA786670 OLW786670 OVS786670 PFO786670 PPK786670 PZG786670 QJC786670 QSY786670 RCU786670 RMQ786670 RWM786670 SGI786670 SQE786670 TAA786670 TJW786670 TTS786670 UDO786670 UNK786670 UXG786670 VHC786670 VQY786670 WAU786670 WKQ786670 WUM786670 I852206 IA852206 RW852206 ABS852206 ALO852206 AVK852206 BFG852206 BPC852206 BYY852206 CIU852206 CSQ852206 DCM852206 DMI852206 DWE852206 EGA852206 EPW852206 EZS852206 FJO852206 FTK852206 GDG852206 GNC852206 GWY852206 HGU852206 HQQ852206 IAM852206 IKI852206 IUE852206 JEA852206 JNW852206 JXS852206 KHO852206 KRK852206 LBG852206 LLC852206 LUY852206 MEU852206 MOQ852206 MYM852206 NII852206 NSE852206 OCA852206 OLW852206 OVS852206 PFO852206 PPK852206 PZG852206 QJC852206 QSY852206 RCU852206 RMQ852206 RWM852206 SGI852206 SQE852206 TAA852206 TJW852206 TTS852206 UDO852206 UNK852206 UXG852206 VHC852206 VQY852206 WAU852206 WKQ852206 WUM852206 I917742 IA917742 RW917742 ABS917742 ALO917742 AVK917742 BFG917742 BPC917742 BYY917742 CIU917742 CSQ917742 DCM917742 DMI917742 DWE917742 EGA917742 EPW917742 EZS917742 FJO917742 FTK917742 GDG917742 GNC917742 GWY917742 HGU917742 HQQ917742 IAM917742 IKI917742 IUE917742 JEA917742 JNW917742 JXS917742 KHO917742 KRK917742 LBG917742 LLC917742 LUY917742 MEU917742 MOQ917742 MYM917742 NII917742 NSE917742 OCA917742 OLW917742 OVS917742 PFO917742 PPK917742 PZG917742 QJC917742 QSY917742 RCU917742 RMQ917742 RWM917742 SGI917742 SQE917742 TAA917742 TJW917742 TTS917742 UDO917742 UNK917742 UXG917742 VHC917742 VQY917742 WAU917742 WKQ917742 WUM917742 I983278 IA983278 RW983278 ABS983278 ALO983278 AVK983278 BFG983278 BPC983278 BYY983278 CIU983278 CSQ983278 DCM983278 DMI983278 DWE983278 EGA983278 EPW983278 EZS983278 FJO983278 FTK983278 GDG983278 GNC983278 GWY983278 HGU983278 HQQ983278 IAM983278 IKI983278 IUE983278 JEA983278 JNW983278 JXS983278 KHO983278 KRK983278 LBG983278 LLC983278 LUY983278 MEU983278 MOQ983278 MYM983278 NII983278 NSE983278 OCA983278 OLW983278 OVS983278 PFO983278 PPK983278 PZG983278 QJC983278 QSY983278 RCU983278 RMQ983278 RWM983278 SGI983278 SQE983278 TAA983278 TJW983278 TTS983278 UDO983278 UNK983278 UXG983278 VHC983278 VQY983278 WAU983278 WKQ983278 WUM983278 AC264 IU264 SQ264 ACM264 AMI264 AWE264 BGA264 BPW264 BZS264 CJO264 CTK264 DDG264 DNC264 DWY264 EGU264 EQQ264 FAM264 FKI264 FUE264 GEA264 GNW264 GXS264 HHO264 HRK264 IBG264 ILC264 IUY264 JEU264 JOQ264 JYM264 KII264 KSE264 LCA264 LLW264 LVS264 MFO264 MPK264 MZG264 NJC264 NSY264 OCU264 OMQ264 OWM264 PGI264 PQE264 QAA264 QJW264 QTS264 RDO264 RNK264 RXG264 SHC264 SQY264 TAU264 TKQ264 TUM264 UEI264 UOE264 UYA264 VHW264 VRS264 WBO264 WLK264 WVG264 AC65786 IU65786 SQ65786 ACM65786 AMI65786 AWE65786 BGA65786 BPW65786 BZS65786 CJO65786 CTK65786 DDG65786 DNC65786 DWY65786 EGU65786 EQQ65786 FAM65786 FKI65786 FUE65786 GEA65786 GNW65786 GXS65786 HHO65786 HRK65786 IBG65786 ILC65786 IUY65786 JEU65786 JOQ65786 JYM65786 KII65786 KSE65786 LCA65786 LLW65786 LVS65786 MFO65786 MPK65786 MZG65786 NJC65786 NSY65786 OCU65786 OMQ65786 OWM65786 PGI65786 PQE65786 QAA65786 QJW65786 QTS65786 RDO65786 RNK65786 RXG65786 SHC65786 SQY65786 TAU65786 TKQ65786 TUM65786 UEI65786 UOE65786 UYA65786 VHW65786 VRS65786 WBO65786 WLK65786 WVG65786 AC131322 IU131322 SQ131322 ACM131322 AMI131322 AWE131322 BGA131322 BPW131322 BZS131322 CJO131322 CTK131322 DDG131322 DNC131322 DWY131322 EGU131322 EQQ131322 FAM131322 FKI131322 FUE131322 GEA131322 GNW131322 GXS131322 HHO131322 HRK131322 IBG131322 ILC131322 IUY131322 JEU131322 JOQ131322 JYM131322 KII131322 KSE131322 LCA131322 LLW131322 LVS131322 MFO131322 MPK131322 MZG131322 NJC131322 NSY131322 OCU131322 OMQ131322 OWM131322 PGI131322 PQE131322 QAA131322 QJW131322 QTS131322 RDO131322 RNK131322 RXG131322 SHC131322 SQY131322 TAU131322 TKQ131322 TUM131322 UEI131322 UOE131322 UYA131322 VHW131322 VRS131322 WBO131322 WLK131322 WVG131322 AC196858 IU196858 SQ196858 ACM196858 AMI196858 AWE196858 BGA196858 BPW196858 BZS196858 CJO196858 CTK196858 DDG196858 DNC196858 DWY196858 EGU196858 EQQ196858 FAM196858 FKI196858 FUE196858 GEA196858 GNW196858 GXS196858 HHO196858 HRK196858 IBG196858 ILC196858 IUY196858 JEU196858 JOQ196858 JYM196858 KII196858 KSE196858 LCA196858 LLW196858 LVS196858 MFO196858 MPK196858 MZG196858 NJC196858 NSY196858 OCU196858 OMQ196858 OWM196858 PGI196858 PQE196858 QAA196858 QJW196858 QTS196858 RDO196858 RNK196858 RXG196858 SHC196858 SQY196858 TAU196858 TKQ196858 TUM196858 UEI196858 UOE196858 UYA196858 VHW196858 VRS196858 WBO196858 WLK196858 WVG196858 AC262394 IU262394 SQ262394 ACM262394 AMI262394 AWE262394 BGA262394 BPW262394 BZS262394 CJO262394 CTK262394 DDG262394 DNC262394 DWY262394 EGU262394 EQQ262394 FAM262394 FKI262394 FUE262394 GEA262394 GNW262394 GXS262394 HHO262394 HRK262394 IBG262394 ILC262394 IUY262394 JEU262394 JOQ262394 JYM262394 KII262394 KSE262394 LCA262394 LLW262394 LVS262394 MFO262394 MPK262394 MZG262394 NJC262394 NSY262394 OCU262394 OMQ262394 OWM262394 PGI262394 PQE262394 QAA262394 QJW262394 QTS262394 RDO262394 RNK262394 RXG262394 SHC262394 SQY262394 TAU262394 TKQ262394 TUM262394 UEI262394 UOE262394 UYA262394 VHW262394 VRS262394 WBO262394 WLK262394 WVG262394 AC327930 IU327930 SQ327930 ACM327930 AMI327930 AWE327930 BGA327930 BPW327930 BZS327930 CJO327930 CTK327930 DDG327930 DNC327930 DWY327930 EGU327930 EQQ327930 FAM327930 FKI327930 FUE327930 GEA327930 GNW327930 GXS327930 HHO327930 HRK327930 IBG327930 ILC327930 IUY327930 JEU327930 JOQ327930 JYM327930 KII327930 KSE327930 LCA327930 LLW327930 LVS327930 MFO327930 MPK327930 MZG327930 NJC327930 NSY327930 OCU327930 OMQ327930 OWM327930 PGI327930 PQE327930 QAA327930 QJW327930 QTS327930 RDO327930 RNK327930 RXG327930 SHC327930 SQY327930 TAU327930 TKQ327930 TUM327930 UEI327930 UOE327930 UYA327930 VHW327930 VRS327930 WBO327930 WLK327930 WVG327930 AC393466 IU393466 SQ393466 ACM393466 AMI393466 AWE393466 BGA393466 BPW393466 BZS393466 CJO393466 CTK393466 DDG393466 DNC393466 DWY393466 EGU393466 EQQ393466 FAM393466 FKI393466 FUE393466 GEA393466 GNW393466 GXS393466 HHO393466 HRK393466 IBG393466 ILC393466 IUY393466 JEU393466 JOQ393466 JYM393466 KII393466 KSE393466 LCA393466 LLW393466 LVS393466 MFO393466 MPK393466 MZG393466 NJC393466 NSY393466 OCU393466 OMQ393466 OWM393466 PGI393466 PQE393466 QAA393466 QJW393466 QTS393466 RDO393466 RNK393466 RXG393466 SHC393466 SQY393466 TAU393466 TKQ393466 TUM393466 UEI393466 UOE393466 UYA393466 VHW393466 VRS393466 WBO393466 WLK393466 WVG393466 AC459002 IU459002 SQ459002 ACM459002 AMI459002 AWE459002 BGA459002 BPW459002 BZS459002 CJO459002 CTK459002 DDG459002 DNC459002 DWY459002 EGU459002 EQQ459002 FAM459002 FKI459002 FUE459002 GEA459002 GNW459002 GXS459002 HHO459002 HRK459002 IBG459002 ILC459002 IUY459002 JEU459002 JOQ459002 JYM459002 KII459002 KSE459002 LCA459002 LLW459002 LVS459002 MFO459002 MPK459002 MZG459002 NJC459002 NSY459002 OCU459002 OMQ459002 OWM459002 PGI459002 PQE459002 QAA459002 QJW459002 QTS459002 RDO459002 RNK459002 RXG459002 SHC459002 SQY459002 TAU459002 TKQ459002 TUM459002 UEI459002 UOE459002 UYA459002 VHW459002 VRS459002 WBO459002 WLK459002 WVG459002 AC524538 IU524538 SQ524538 ACM524538 AMI524538 AWE524538 BGA524538 BPW524538 BZS524538 CJO524538 CTK524538 DDG524538 DNC524538 DWY524538 EGU524538 EQQ524538 FAM524538 FKI524538 FUE524538 GEA524538 GNW524538 GXS524538 HHO524538 HRK524538 IBG524538 ILC524538 IUY524538 JEU524538 JOQ524538 JYM524538 KII524538 KSE524538 LCA524538 LLW524538 LVS524538 MFO524538 MPK524538 MZG524538 NJC524538 NSY524538 OCU524538 OMQ524538 OWM524538 PGI524538 PQE524538 QAA524538 QJW524538 QTS524538 RDO524538 RNK524538 RXG524538 SHC524538 SQY524538 TAU524538 TKQ524538 TUM524538 UEI524538 UOE524538 UYA524538 VHW524538 VRS524538 WBO524538 WLK524538 WVG524538 AC590074 IU590074 SQ590074 ACM590074 AMI590074 AWE590074 BGA590074 BPW590074 BZS590074 CJO590074 CTK590074 DDG590074 DNC590074 DWY590074 EGU590074 EQQ590074 FAM590074 FKI590074 FUE590074 GEA590074 GNW590074 GXS590074 HHO590074 HRK590074 IBG590074 ILC590074 IUY590074 JEU590074 JOQ590074 JYM590074 KII590074 KSE590074 LCA590074 LLW590074 LVS590074 MFO590074 MPK590074 MZG590074 NJC590074 NSY590074 OCU590074 OMQ590074 OWM590074 PGI590074 PQE590074 QAA590074 QJW590074 QTS590074 RDO590074 RNK590074 RXG590074 SHC590074 SQY590074 TAU590074 TKQ590074 TUM590074 UEI590074 UOE590074 UYA590074 VHW590074 VRS590074 WBO590074 WLK590074 WVG590074 AC655610 IU655610 SQ655610 ACM655610 AMI655610 AWE655610 BGA655610 BPW655610 BZS655610 CJO655610 CTK655610 DDG655610 DNC655610 DWY655610 EGU655610 EQQ655610 FAM655610 FKI655610 FUE655610 GEA655610 GNW655610 GXS655610 HHO655610 HRK655610 IBG655610 ILC655610 IUY655610 JEU655610 JOQ655610 JYM655610 KII655610 KSE655610 LCA655610 LLW655610 LVS655610 MFO655610 MPK655610 MZG655610 NJC655610 NSY655610 OCU655610 OMQ655610 OWM655610 PGI655610 PQE655610 QAA655610 QJW655610 QTS655610 RDO655610 RNK655610 RXG655610 SHC655610 SQY655610 TAU655610 TKQ655610 TUM655610 UEI655610 UOE655610 UYA655610 VHW655610 VRS655610 WBO655610 WLK655610 WVG655610 AC721146 IU721146 SQ721146 ACM721146 AMI721146 AWE721146 BGA721146 BPW721146 BZS721146 CJO721146 CTK721146 DDG721146 DNC721146 DWY721146 EGU721146 EQQ721146 FAM721146 FKI721146 FUE721146 GEA721146 GNW721146 GXS721146 HHO721146 HRK721146 IBG721146 ILC721146 IUY721146 JEU721146 JOQ721146 JYM721146 KII721146 KSE721146 LCA721146 LLW721146 LVS721146 MFO721146 MPK721146 MZG721146 NJC721146 NSY721146 OCU721146 OMQ721146 OWM721146 PGI721146 PQE721146 QAA721146 QJW721146 QTS721146 RDO721146 RNK721146 RXG721146 SHC721146 SQY721146 TAU721146 TKQ721146 TUM721146 UEI721146 UOE721146 UYA721146 VHW721146 VRS721146 WBO721146 WLK721146 WVG721146 AC786682 IU786682 SQ786682 ACM786682 AMI786682 AWE786682 BGA786682 BPW786682 BZS786682 CJO786682 CTK786682 DDG786682 DNC786682 DWY786682 EGU786682 EQQ786682 FAM786682 FKI786682 FUE786682 GEA786682 GNW786682 GXS786682 HHO786682 HRK786682 IBG786682 ILC786682 IUY786682 JEU786682 JOQ786682 JYM786682 KII786682 KSE786682 LCA786682 LLW786682 LVS786682 MFO786682 MPK786682 MZG786682 NJC786682 NSY786682 OCU786682 OMQ786682 OWM786682 PGI786682 PQE786682 QAA786682 QJW786682 QTS786682 RDO786682 RNK786682 RXG786682 SHC786682 SQY786682 TAU786682 TKQ786682 TUM786682 UEI786682 UOE786682 UYA786682 VHW786682 VRS786682 WBO786682 WLK786682 WVG786682 AC852218 IU852218 SQ852218 ACM852218 AMI852218 AWE852218 BGA852218 BPW852218 BZS852218 CJO852218 CTK852218 DDG852218 DNC852218 DWY852218 EGU852218 EQQ852218 FAM852218 FKI852218 FUE852218 GEA852218 GNW852218 GXS852218 HHO852218 HRK852218 IBG852218 ILC852218 IUY852218 JEU852218 JOQ852218 JYM852218 KII852218 KSE852218 LCA852218 LLW852218 LVS852218 MFO852218 MPK852218 MZG852218 NJC852218 NSY852218 OCU852218 OMQ852218 OWM852218 PGI852218 PQE852218 QAA852218 QJW852218 QTS852218 RDO852218 RNK852218 RXG852218 SHC852218 SQY852218 TAU852218 TKQ852218 TUM852218 UEI852218 UOE852218 UYA852218 VHW852218 VRS852218 WBO852218 WLK852218 WVG852218 AC917754 IU917754 SQ917754 ACM917754 AMI917754 AWE917754 BGA917754 BPW917754 BZS917754 CJO917754 CTK917754 DDG917754 DNC917754 DWY917754 EGU917754 EQQ917754 FAM917754 FKI917754 FUE917754 GEA917754 GNW917754 GXS917754 HHO917754 HRK917754 IBG917754 ILC917754 IUY917754 JEU917754 JOQ917754 JYM917754 KII917754 KSE917754 LCA917754 LLW917754 LVS917754 MFO917754 MPK917754 MZG917754 NJC917754 NSY917754 OCU917754 OMQ917754 OWM917754 PGI917754 PQE917754 QAA917754 QJW917754 QTS917754 RDO917754 RNK917754 RXG917754 SHC917754 SQY917754 TAU917754 TKQ917754 TUM917754 UEI917754 UOE917754 UYA917754 VHW917754 VRS917754 WBO917754 WLK917754 WVG917754 AC983290 IU983290 SQ983290 ACM983290 AMI983290 AWE983290 BGA983290 BPW983290 BZS983290 CJO983290 CTK983290 DDG983290 DNC983290 DWY983290 EGU983290 EQQ983290 FAM983290 FKI983290 FUE983290 GEA983290 GNW983290 GXS983290 HHO983290 HRK983290 IBG983290 ILC983290 IUY983290 JEU983290 JOQ983290 JYM983290 KII983290 KSE983290 LCA983290 LLW983290 LVS983290 MFO983290 MPK983290 MZG983290 NJC983290 NSY983290 OCU983290 OMQ983290 OWM983290 PGI983290 PQE983290 QAA983290 QJW983290 QTS983290 RDO983290 RNK983290 RXG983290 SHC983290 SQY983290 TAU983290 TKQ983290 TUM983290 UEI983290 UOE983290 UYA983290 VHW983290 VRS983290 WBO983290 WLK983290 WVG983290 AC279 IU279 SQ279 ACM279 AMI279 AWE279 BGA279 BPW279 BZS279 CJO279 CTK279 DDG279 DNC279 DWY279 EGU279 EQQ279 FAM279 FKI279 FUE279 GEA279 GNW279 GXS279 HHO279 HRK279 IBG279 ILC279 IUY279 JEU279 JOQ279 JYM279 KII279 KSE279 LCA279 LLW279 LVS279 MFO279 MPK279 MZG279 NJC279 NSY279 OCU279 OMQ279 OWM279 PGI279 PQE279 QAA279 QJW279 QTS279 RDO279 RNK279 RXG279 SHC279 SQY279 TAU279 TKQ279 TUM279 UEI279 UOE279 UYA279 VHW279 VRS279 WBO279 WLK279 WVG279 AC65801 IU65801 SQ65801 ACM65801 AMI65801 AWE65801 BGA65801 BPW65801 BZS65801 CJO65801 CTK65801 DDG65801 DNC65801 DWY65801 EGU65801 EQQ65801 FAM65801 FKI65801 FUE65801 GEA65801 GNW65801 GXS65801 HHO65801 HRK65801 IBG65801 ILC65801 IUY65801 JEU65801 JOQ65801 JYM65801 KII65801 KSE65801 LCA65801 LLW65801 LVS65801 MFO65801 MPK65801 MZG65801 NJC65801 NSY65801 OCU65801 OMQ65801 OWM65801 PGI65801 PQE65801 QAA65801 QJW65801 QTS65801 RDO65801 RNK65801 RXG65801 SHC65801 SQY65801 TAU65801 TKQ65801 TUM65801 UEI65801 UOE65801 UYA65801 VHW65801 VRS65801 WBO65801 WLK65801 WVG65801 AC131337 IU131337 SQ131337 ACM131337 AMI131337 AWE131337 BGA131337 BPW131337 BZS131337 CJO131337 CTK131337 DDG131337 DNC131337 DWY131337 EGU131337 EQQ131337 FAM131337 FKI131337 FUE131337 GEA131337 GNW131337 GXS131337 HHO131337 HRK131337 IBG131337 ILC131337 IUY131337 JEU131337 JOQ131337 JYM131337 KII131337 KSE131337 LCA131337 LLW131337 LVS131337 MFO131337 MPK131337 MZG131337 NJC131337 NSY131337 OCU131337 OMQ131337 OWM131337 PGI131337 PQE131337 QAA131337 QJW131337 QTS131337 RDO131337 RNK131337 RXG131337 SHC131337 SQY131337 TAU131337 TKQ131337 TUM131337 UEI131337 UOE131337 UYA131337 VHW131337 VRS131337 WBO131337 WLK131337 WVG131337 AC196873 IU196873 SQ196873 ACM196873 AMI196873 AWE196873 BGA196873 BPW196873 BZS196873 CJO196873 CTK196873 DDG196873 DNC196873 DWY196873 EGU196873 EQQ196873 FAM196873 FKI196873 FUE196873 GEA196873 GNW196873 GXS196873 HHO196873 HRK196873 IBG196873 ILC196873 IUY196873 JEU196873 JOQ196873 JYM196873 KII196873 KSE196873 LCA196873 LLW196873 LVS196873 MFO196873 MPK196873 MZG196873 NJC196873 NSY196873 OCU196873 OMQ196873 OWM196873 PGI196873 PQE196873 QAA196873 QJW196873 QTS196873 RDO196873 RNK196873 RXG196873 SHC196873 SQY196873 TAU196873 TKQ196873 TUM196873 UEI196873 UOE196873 UYA196873 VHW196873 VRS196873 WBO196873 WLK196873 WVG196873 AC262409 IU262409 SQ262409 ACM262409 AMI262409 AWE262409 BGA262409 BPW262409 BZS262409 CJO262409 CTK262409 DDG262409 DNC262409 DWY262409 EGU262409 EQQ262409 FAM262409 FKI262409 FUE262409 GEA262409 GNW262409 GXS262409 HHO262409 HRK262409 IBG262409 ILC262409 IUY262409 JEU262409 JOQ262409 JYM262409 KII262409 KSE262409 LCA262409 LLW262409 LVS262409 MFO262409 MPK262409 MZG262409 NJC262409 NSY262409 OCU262409 OMQ262409 OWM262409 PGI262409 PQE262409 QAA262409 QJW262409 QTS262409 RDO262409 RNK262409 RXG262409 SHC262409 SQY262409 TAU262409 TKQ262409 TUM262409 UEI262409 UOE262409 UYA262409 VHW262409 VRS262409 WBO262409 WLK262409 WVG262409 AC327945 IU327945 SQ327945 ACM327945 AMI327945 AWE327945 BGA327945 BPW327945 BZS327945 CJO327945 CTK327945 DDG327945 DNC327945 DWY327945 EGU327945 EQQ327945 FAM327945 FKI327945 FUE327945 GEA327945 GNW327945 GXS327945 HHO327945 HRK327945 IBG327945 ILC327945 IUY327945 JEU327945 JOQ327945 JYM327945 KII327945 KSE327945 LCA327945 LLW327945 LVS327945 MFO327945 MPK327945 MZG327945 NJC327945 NSY327945 OCU327945 OMQ327945 OWM327945 PGI327945 PQE327945 QAA327945 QJW327945 QTS327945 RDO327945 RNK327945 RXG327945 SHC327945 SQY327945 TAU327945 TKQ327945 TUM327945 UEI327945 UOE327945 UYA327945 VHW327945 VRS327945 WBO327945 WLK327945 WVG327945 AC393481 IU393481 SQ393481 ACM393481 AMI393481 AWE393481 BGA393481 BPW393481 BZS393481 CJO393481 CTK393481 DDG393481 DNC393481 DWY393481 EGU393481 EQQ393481 FAM393481 FKI393481 FUE393481 GEA393481 GNW393481 GXS393481 HHO393481 HRK393481 IBG393481 ILC393481 IUY393481 JEU393481 JOQ393481 JYM393481 KII393481 KSE393481 LCA393481 LLW393481 LVS393481 MFO393481 MPK393481 MZG393481 NJC393481 NSY393481 OCU393481 OMQ393481 OWM393481 PGI393481 PQE393481 QAA393481 QJW393481 QTS393481 RDO393481 RNK393481 RXG393481 SHC393481 SQY393481 TAU393481 TKQ393481 TUM393481 UEI393481 UOE393481 UYA393481 VHW393481 VRS393481 WBO393481 WLK393481 WVG393481 AC459017 IU459017 SQ459017 ACM459017 AMI459017 AWE459017 BGA459017 BPW459017 BZS459017 CJO459017 CTK459017 DDG459017 DNC459017 DWY459017 EGU459017 EQQ459017 FAM459017 FKI459017 FUE459017 GEA459017 GNW459017 GXS459017 HHO459017 HRK459017 IBG459017 ILC459017 IUY459017 JEU459017 JOQ459017 JYM459017 KII459017 KSE459017 LCA459017 LLW459017 LVS459017 MFO459017 MPK459017 MZG459017 NJC459017 NSY459017 OCU459017 OMQ459017 OWM459017 PGI459017 PQE459017 QAA459017 QJW459017 QTS459017 RDO459017 RNK459017 RXG459017 SHC459017 SQY459017 TAU459017 TKQ459017 TUM459017 UEI459017 UOE459017 UYA459017 VHW459017 VRS459017 WBO459017 WLK459017 WVG459017 AC524553 IU524553 SQ524553 ACM524553 AMI524553 AWE524553 BGA524553 BPW524553 BZS524553 CJO524553 CTK524553 DDG524553 DNC524553 DWY524553 EGU524553 EQQ524553 FAM524553 FKI524553 FUE524553 GEA524553 GNW524553 GXS524553 HHO524553 HRK524553 IBG524553 ILC524553 IUY524553 JEU524553 JOQ524553 JYM524553 KII524553 KSE524553 LCA524553 LLW524553 LVS524553 MFO524553 MPK524553 MZG524553 NJC524553 NSY524553 OCU524553 OMQ524553 OWM524553 PGI524553 PQE524553 QAA524553 QJW524553 QTS524553 RDO524553 RNK524553 RXG524553 SHC524553 SQY524553 TAU524553 TKQ524553 TUM524553 UEI524553 UOE524553 UYA524553 VHW524553 VRS524553 WBO524553 WLK524553 WVG524553 AC590089 IU590089 SQ590089 ACM590089 AMI590089 AWE590089 BGA590089 BPW590089 BZS590089 CJO590089 CTK590089 DDG590089 DNC590089 DWY590089 EGU590089 EQQ590089 FAM590089 FKI590089 FUE590089 GEA590089 GNW590089 GXS590089 HHO590089 HRK590089 IBG590089 ILC590089 IUY590089 JEU590089 JOQ590089 JYM590089 KII590089 KSE590089 LCA590089 LLW590089 LVS590089 MFO590089 MPK590089 MZG590089 NJC590089 NSY590089 OCU590089 OMQ590089 OWM590089 PGI590089 PQE590089 QAA590089 QJW590089 QTS590089 RDO590089 RNK590089 RXG590089 SHC590089 SQY590089 TAU590089 TKQ590089 TUM590089 UEI590089 UOE590089 UYA590089 VHW590089 VRS590089 WBO590089 WLK590089 WVG590089 AC655625 IU655625 SQ655625 ACM655625 AMI655625 AWE655625 BGA655625 BPW655625 BZS655625 CJO655625 CTK655625 DDG655625 DNC655625 DWY655625 EGU655625 EQQ655625 FAM655625 FKI655625 FUE655625 GEA655625 GNW655625 GXS655625 HHO655625 HRK655625 IBG655625 ILC655625 IUY655625 JEU655625 JOQ655625 JYM655625 KII655625 KSE655625 LCA655625 LLW655625 LVS655625 MFO655625 MPK655625 MZG655625 NJC655625 NSY655625 OCU655625 OMQ655625 OWM655625 PGI655625 PQE655625 QAA655625 QJW655625 QTS655625 RDO655625 RNK655625 RXG655625 SHC655625 SQY655625 TAU655625 TKQ655625 TUM655625 UEI655625 UOE655625 UYA655625 VHW655625 VRS655625 WBO655625 WLK655625 WVG655625 AC721161 IU721161 SQ721161 ACM721161 AMI721161 AWE721161 BGA721161 BPW721161 BZS721161 CJO721161 CTK721161 DDG721161 DNC721161 DWY721161 EGU721161 EQQ721161 FAM721161 FKI721161 FUE721161 GEA721161 GNW721161 GXS721161 HHO721161 HRK721161 IBG721161 ILC721161 IUY721161 JEU721161 JOQ721161 JYM721161 KII721161 KSE721161 LCA721161 LLW721161 LVS721161 MFO721161 MPK721161 MZG721161 NJC721161 NSY721161 OCU721161 OMQ721161 OWM721161 PGI721161 PQE721161 QAA721161 QJW721161 QTS721161 RDO721161 RNK721161 RXG721161 SHC721161 SQY721161 TAU721161 TKQ721161 TUM721161 UEI721161 UOE721161 UYA721161 VHW721161 VRS721161 WBO721161 WLK721161 WVG721161 AC786697 IU786697 SQ786697 ACM786697 AMI786697 AWE786697 BGA786697 BPW786697 BZS786697 CJO786697 CTK786697 DDG786697 DNC786697 DWY786697 EGU786697 EQQ786697 FAM786697 FKI786697 FUE786697 GEA786697 GNW786697 GXS786697 HHO786697 HRK786697 IBG786697 ILC786697 IUY786697 JEU786697 JOQ786697 JYM786697 KII786697 KSE786697 LCA786697 LLW786697 LVS786697 MFO786697 MPK786697 MZG786697 NJC786697 NSY786697 OCU786697 OMQ786697 OWM786697 PGI786697 PQE786697 QAA786697 QJW786697 QTS786697 RDO786697 RNK786697 RXG786697 SHC786697 SQY786697 TAU786697 TKQ786697 TUM786697 UEI786697 UOE786697 UYA786697 VHW786697 VRS786697 WBO786697 WLK786697 WVG786697 AC852233 IU852233 SQ852233 ACM852233 AMI852233 AWE852233 BGA852233 BPW852233 BZS852233 CJO852233 CTK852233 DDG852233 DNC852233 DWY852233 EGU852233 EQQ852233 FAM852233 FKI852233 FUE852233 GEA852233 GNW852233 GXS852233 HHO852233 HRK852233 IBG852233 ILC852233 IUY852233 JEU852233 JOQ852233 JYM852233 KII852233 KSE852233 LCA852233 LLW852233 LVS852233 MFO852233 MPK852233 MZG852233 NJC852233 NSY852233 OCU852233 OMQ852233 OWM852233 PGI852233 PQE852233 QAA852233 QJW852233 QTS852233 RDO852233 RNK852233 RXG852233 SHC852233 SQY852233 TAU852233 TKQ852233 TUM852233 UEI852233 UOE852233 UYA852233 VHW852233 VRS852233 WBO852233 WLK852233 WVG852233 AC917769 IU917769 SQ917769 ACM917769 AMI917769 AWE917769 BGA917769 BPW917769 BZS917769 CJO917769 CTK917769 DDG917769 DNC917769 DWY917769 EGU917769 EQQ917769 FAM917769 FKI917769 FUE917769 GEA917769 GNW917769 GXS917769 HHO917769 HRK917769 IBG917769 ILC917769 IUY917769 JEU917769 JOQ917769 JYM917769 KII917769 KSE917769 LCA917769 LLW917769 LVS917769 MFO917769 MPK917769 MZG917769 NJC917769 NSY917769 OCU917769 OMQ917769 OWM917769 PGI917769 PQE917769 QAA917769 QJW917769 QTS917769 RDO917769 RNK917769 RXG917769 SHC917769 SQY917769 TAU917769 TKQ917769 TUM917769 UEI917769 UOE917769 UYA917769 VHW917769 VRS917769 WBO917769 WLK917769 WVG917769 AC983305 IU983305 SQ983305 ACM983305 AMI983305 AWE983305 BGA983305 BPW983305 BZS983305 CJO983305 CTK983305 DDG983305 DNC983305 DWY983305 EGU983305 EQQ983305 FAM983305 FKI983305 FUE983305 GEA983305 GNW983305 GXS983305 HHO983305 HRK983305 IBG983305 ILC983305 IUY983305 JEU983305 JOQ983305 JYM983305 KII983305 KSE983305 LCA983305 LLW983305 LVS983305 MFO983305 MPK983305 MZG983305 NJC983305 NSY983305 OCU983305 OMQ983305 OWM983305 PGI983305 PQE983305 QAA983305 QJW983305 QTS983305 RDO983305 RNK983305 RXG983305 SHC983305 SQY983305 TAU983305 TKQ983305 TUM983305 UEI983305 UOE983305 UYA983305 VHW983305 VRS983305 WBO983305 WLK983305 WVG983305 AA251 IS251 SO251 ACK251 AMG251 AWC251 BFY251 BPU251 BZQ251 CJM251 CTI251 DDE251 DNA251 DWW251 EGS251 EQO251 FAK251 FKG251 FUC251 GDY251 GNU251 GXQ251 HHM251 HRI251 IBE251 ILA251 IUW251 JES251 JOO251 JYK251 KIG251 KSC251 LBY251 LLU251 LVQ251 MFM251 MPI251 MZE251 NJA251 NSW251 OCS251 OMO251 OWK251 PGG251 PQC251 PZY251 QJU251 QTQ251 RDM251 RNI251 RXE251 SHA251 SQW251 TAS251 TKO251 TUK251 UEG251 UOC251 UXY251 VHU251 VRQ251 WBM251 WLI251 WVE251 AA65774 IS65774 SO65774 ACK65774 AMG65774 AWC65774 BFY65774 BPU65774 BZQ65774 CJM65774 CTI65774 DDE65774 DNA65774 DWW65774 EGS65774 EQO65774 FAK65774 FKG65774 FUC65774 GDY65774 GNU65774 GXQ65774 HHM65774 HRI65774 IBE65774 ILA65774 IUW65774 JES65774 JOO65774 JYK65774 KIG65774 KSC65774 LBY65774 LLU65774 LVQ65774 MFM65774 MPI65774 MZE65774 NJA65774 NSW65774 OCS65774 OMO65774 OWK65774 PGG65774 PQC65774 PZY65774 QJU65774 QTQ65774 RDM65774 RNI65774 RXE65774 SHA65774 SQW65774 TAS65774 TKO65774 TUK65774 UEG65774 UOC65774 UXY65774 VHU65774 VRQ65774 WBM65774 WLI65774 WVE65774 AA131310 IS131310 SO131310 ACK131310 AMG131310 AWC131310 BFY131310 BPU131310 BZQ131310 CJM131310 CTI131310 DDE131310 DNA131310 DWW131310 EGS131310 EQO131310 FAK131310 FKG131310 FUC131310 GDY131310 GNU131310 GXQ131310 HHM131310 HRI131310 IBE131310 ILA131310 IUW131310 JES131310 JOO131310 JYK131310 KIG131310 KSC131310 LBY131310 LLU131310 LVQ131310 MFM131310 MPI131310 MZE131310 NJA131310 NSW131310 OCS131310 OMO131310 OWK131310 PGG131310 PQC131310 PZY131310 QJU131310 QTQ131310 RDM131310 RNI131310 RXE131310 SHA131310 SQW131310 TAS131310 TKO131310 TUK131310 UEG131310 UOC131310 UXY131310 VHU131310 VRQ131310 WBM131310 WLI131310 WVE131310 AA196846 IS196846 SO196846 ACK196846 AMG196846 AWC196846 BFY196846 BPU196846 BZQ196846 CJM196846 CTI196846 DDE196846 DNA196846 DWW196846 EGS196846 EQO196846 FAK196846 FKG196846 FUC196846 GDY196846 GNU196846 GXQ196846 HHM196846 HRI196846 IBE196846 ILA196846 IUW196846 JES196846 JOO196846 JYK196846 KIG196846 KSC196846 LBY196846 LLU196846 LVQ196846 MFM196846 MPI196846 MZE196846 NJA196846 NSW196846 OCS196846 OMO196846 OWK196846 PGG196846 PQC196846 PZY196846 QJU196846 QTQ196846 RDM196846 RNI196846 RXE196846 SHA196846 SQW196846 TAS196846 TKO196846 TUK196846 UEG196846 UOC196846 UXY196846 VHU196846 VRQ196846 WBM196846 WLI196846 WVE196846 AA262382 IS262382 SO262382 ACK262382 AMG262382 AWC262382 BFY262382 BPU262382 BZQ262382 CJM262382 CTI262382 DDE262382 DNA262382 DWW262382 EGS262382 EQO262382 FAK262382 FKG262382 FUC262382 GDY262382 GNU262382 GXQ262382 HHM262382 HRI262382 IBE262382 ILA262382 IUW262382 JES262382 JOO262382 JYK262382 KIG262382 KSC262382 LBY262382 LLU262382 LVQ262382 MFM262382 MPI262382 MZE262382 NJA262382 NSW262382 OCS262382 OMO262382 OWK262382 PGG262382 PQC262382 PZY262382 QJU262382 QTQ262382 RDM262382 RNI262382 RXE262382 SHA262382 SQW262382 TAS262382 TKO262382 TUK262382 UEG262382 UOC262382 UXY262382 VHU262382 VRQ262382 WBM262382 WLI262382 WVE262382 AA327918 IS327918 SO327918 ACK327918 AMG327918 AWC327918 BFY327918 BPU327918 BZQ327918 CJM327918 CTI327918 DDE327918 DNA327918 DWW327918 EGS327918 EQO327918 FAK327918 FKG327918 FUC327918 GDY327918 GNU327918 GXQ327918 HHM327918 HRI327918 IBE327918 ILA327918 IUW327918 JES327918 JOO327918 JYK327918 KIG327918 KSC327918 LBY327918 LLU327918 LVQ327918 MFM327918 MPI327918 MZE327918 NJA327918 NSW327918 OCS327918 OMO327918 OWK327918 PGG327918 PQC327918 PZY327918 QJU327918 QTQ327918 RDM327918 RNI327918 RXE327918 SHA327918 SQW327918 TAS327918 TKO327918 TUK327918 UEG327918 UOC327918 UXY327918 VHU327918 VRQ327918 WBM327918 WLI327918 WVE327918 AA393454 IS393454 SO393454 ACK393454 AMG393454 AWC393454 BFY393454 BPU393454 BZQ393454 CJM393454 CTI393454 DDE393454 DNA393454 DWW393454 EGS393454 EQO393454 FAK393454 FKG393454 FUC393454 GDY393454 GNU393454 GXQ393454 HHM393454 HRI393454 IBE393454 ILA393454 IUW393454 JES393454 JOO393454 JYK393454 KIG393454 KSC393454 LBY393454 LLU393454 LVQ393454 MFM393454 MPI393454 MZE393454 NJA393454 NSW393454 OCS393454 OMO393454 OWK393454 PGG393454 PQC393454 PZY393454 QJU393454 QTQ393454 RDM393454 RNI393454 RXE393454 SHA393454 SQW393454 TAS393454 TKO393454 TUK393454 UEG393454 UOC393454 UXY393454 VHU393454 VRQ393454 WBM393454 WLI393454 WVE393454 AA458990 IS458990 SO458990 ACK458990 AMG458990 AWC458990 BFY458990 BPU458990 BZQ458990 CJM458990 CTI458990 DDE458990 DNA458990 DWW458990 EGS458990 EQO458990 FAK458990 FKG458990 FUC458990 GDY458990 GNU458990 GXQ458990 HHM458990 HRI458990 IBE458990 ILA458990 IUW458990 JES458990 JOO458990 JYK458990 KIG458990 KSC458990 LBY458990 LLU458990 LVQ458990 MFM458990 MPI458990 MZE458990 NJA458990 NSW458990 OCS458990 OMO458990 OWK458990 PGG458990 PQC458990 PZY458990 QJU458990 QTQ458990 RDM458990 RNI458990 RXE458990 SHA458990 SQW458990 TAS458990 TKO458990 TUK458990 UEG458990 UOC458990 UXY458990 VHU458990 VRQ458990 WBM458990 WLI458990 WVE458990 AA524526 IS524526 SO524526 ACK524526 AMG524526 AWC524526 BFY524526 BPU524526 BZQ524526 CJM524526 CTI524526 DDE524526 DNA524526 DWW524526 EGS524526 EQO524526 FAK524526 FKG524526 FUC524526 GDY524526 GNU524526 GXQ524526 HHM524526 HRI524526 IBE524526 ILA524526 IUW524526 JES524526 JOO524526 JYK524526 KIG524526 KSC524526 LBY524526 LLU524526 LVQ524526 MFM524526 MPI524526 MZE524526 NJA524526 NSW524526 OCS524526 OMO524526 OWK524526 PGG524526 PQC524526 PZY524526 QJU524526 QTQ524526 RDM524526 RNI524526 RXE524526 SHA524526 SQW524526 TAS524526 TKO524526 TUK524526 UEG524526 UOC524526 UXY524526 VHU524526 VRQ524526 WBM524526 WLI524526 WVE524526 AA590062 IS590062 SO590062 ACK590062 AMG590062 AWC590062 BFY590062 BPU590062 BZQ590062 CJM590062 CTI590062 DDE590062 DNA590062 DWW590062 EGS590062 EQO590062 FAK590062 FKG590062 FUC590062 GDY590062 GNU590062 GXQ590062 HHM590062 HRI590062 IBE590062 ILA590062 IUW590062 JES590062 JOO590062 JYK590062 KIG590062 KSC590062 LBY590062 LLU590062 LVQ590062 MFM590062 MPI590062 MZE590062 NJA590062 NSW590062 OCS590062 OMO590062 OWK590062 PGG590062 PQC590062 PZY590062 QJU590062 QTQ590062 RDM590062 RNI590062 RXE590062 SHA590062 SQW590062 TAS590062 TKO590062 TUK590062 UEG590062 UOC590062 UXY590062 VHU590062 VRQ590062 WBM590062 WLI590062 WVE590062 AA655598 IS655598 SO655598 ACK655598 AMG655598 AWC655598 BFY655598 BPU655598 BZQ655598 CJM655598 CTI655598 DDE655598 DNA655598 DWW655598 EGS655598 EQO655598 FAK655598 FKG655598 FUC655598 GDY655598 GNU655598 GXQ655598 HHM655598 HRI655598 IBE655598 ILA655598 IUW655598 JES655598 JOO655598 JYK655598 KIG655598 KSC655598 LBY655598 LLU655598 LVQ655598 MFM655598 MPI655598 MZE655598 NJA655598 NSW655598 OCS655598 OMO655598 OWK655598 PGG655598 PQC655598 PZY655598 QJU655598 QTQ655598 RDM655598 RNI655598 RXE655598 SHA655598 SQW655598 TAS655598 TKO655598 TUK655598 UEG655598 UOC655598 UXY655598 VHU655598 VRQ655598 WBM655598 WLI655598 WVE655598 AA721134 IS721134 SO721134 ACK721134 AMG721134 AWC721134 BFY721134 BPU721134 BZQ721134 CJM721134 CTI721134 DDE721134 DNA721134 DWW721134 EGS721134 EQO721134 FAK721134 FKG721134 FUC721134 GDY721134 GNU721134 GXQ721134 HHM721134 HRI721134 IBE721134 ILA721134 IUW721134 JES721134 JOO721134 JYK721134 KIG721134 KSC721134 LBY721134 LLU721134 LVQ721134 MFM721134 MPI721134 MZE721134 NJA721134 NSW721134 OCS721134 OMO721134 OWK721134 PGG721134 PQC721134 PZY721134 QJU721134 QTQ721134 RDM721134 RNI721134 RXE721134 SHA721134 SQW721134 TAS721134 TKO721134 TUK721134 UEG721134 UOC721134 UXY721134 VHU721134 VRQ721134 WBM721134 WLI721134 WVE721134 AA786670 IS786670 SO786670 ACK786670 AMG786670 AWC786670 BFY786670 BPU786670 BZQ786670 CJM786670 CTI786670 DDE786670 DNA786670 DWW786670 EGS786670 EQO786670 FAK786670 FKG786670 FUC786670 GDY786670 GNU786670 GXQ786670 HHM786670 HRI786670 IBE786670 ILA786670 IUW786670 JES786670 JOO786670 JYK786670 KIG786670 KSC786670 LBY786670 LLU786670 LVQ786670 MFM786670 MPI786670 MZE786670 NJA786670 NSW786670 OCS786670 OMO786670 OWK786670 PGG786670 PQC786670 PZY786670 QJU786670 QTQ786670 RDM786670 RNI786670 RXE786670 SHA786670 SQW786670 TAS786670 TKO786670 TUK786670 UEG786670 UOC786670 UXY786670 VHU786670 VRQ786670 WBM786670 WLI786670 WVE786670 AA852206 IS852206 SO852206 ACK852206 AMG852206 AWC852206 BFY852206 BPU852206 BZQ852206 CJM852206 CTI852206 DDE852206 DNA852206 DWW852206 EGS852206 EQO852206 FAK852206 FKG852206 FUC852206 GDY852206 GNU852206 GXQ852206 HHM852206 HRI852206 IBE852206 ILA852206 IUW852206 JES852206 JOO852206 JYK852206 KIG852206 KSC852206 LBY852206 LLU852206 LVQ852206 MFM852206 MPI852206 MZE852206 NJA852206 NSW852206 OCS852206 OMO852206 OWK852206 PGG852206 PQC852206 PZY852206 QJU852206 QTQ852206 RDM852206 RNI852206 RXE852206 SHA852206 SQW852206 TAS852206 TKO852206 TUK852206 UEG852206 UOC852206 UXY852206 VHU852206 VRQ852206 WBM852206 WLI852206 WVE852206 AA917742 IS917742 SO917742 ACK917742 AMG917742 AWC917742 BFY917742 BPU917742 BZQ917742 CJM917742 CTI917742 DDE917742 DNA917742 DWW917742 EGS917742 EQO917742 FAK917742 FKG917742 FUC917742 GDY917742 GNU917742 GXQ917742 HHM917742 HRI917742 IBE917742 ILA917742 IUW917742 JES917742 JOO917742 JYK917742 KIG917742 KSC917742 LBY917742 LLU917742 LVQ917742 MFM917742 MPI917742 MZE917742 NJA917742 NSW917742 OCS917742 OMO917742 OWK917742 PGG917742 PQC917742 PZY917742 QJU917742 QTQ917742 RDM917742 RNI917742 RXE917742 SHA917742 SQW917742 TAS917742 TKO917742 TUK917742 UEG917742 UOC917742 UXY917742 VHU917742 VRQ917742 WBM917742 WLI917742 WVE917742 AA983278 IS983278 SO983278 ACK983278 AMG983278 AWC983278 BFY983278 BPU983278 BZQ983278 CJM983278 CTI983278 DDE983278 DNA983278 DWW983278 EGS983278 EQO983278 FAK983278 FKG983278 FUC983278 GDY983278 GNU983278 GXQ983278 HHM983278 HRI983278 IBE983278 ILA983278 IUW983278 JES983278 JOO983278 JYK983278 KIG983278 KSC983278 LBY983278 LLU983278 LVQ983278 MFM983278 MPI983278 MZE983278 NJA983278 NSW983278 OCS983278 OMO983278 OWK983278 PGG983278 PQC983278 PZY983278 QJU983278 QTQ983278 RDM983278 RNI983278 RXE983278 SHA983278 SQW983278 TAS983278 TKO983278 TUK983278 UEG983278 UOC983278 UXY983278 VHU983278 VRQ983278 WBM983278 WLI983278 WVE983278 AC269:AC270 IU269:IU270 SQ269:SQ270 ACM269:ACM270 AMI269:AMI270 AWE269:AWE270 BGA269:BGA270 BPW269:BPW270 BZS269:BZS270 CJO269:CJO270 CTK269:CTK270 DDG269:DDG270 DNC269:DNC270 DWY269:DWY270 EGU269:EGU270 EQQ269:EQQ270 FAM269:FAM270 FKI269:FKI270 FUE269:FUE270 GEA269:GEA270 GNW269:GNW270 GXS269:GXS270 HHO269:HHO270 HRK269:HRK270 IBG269:IBG270 ILC269:ILC270 IUY269:IUY270 JEU269:JEU270 JOQ269:JOQ270 JYM269:JYM270 KII269:KII270 KSE269:KSE270 LCA269:LCA270 LLW269:LLW270 LVS269:LVS270 MFO269:MFO270 MPK269:MPK270 MZG269:MZG270 NJC269:NJC270 NSY269:NSY270 OCU269:OCU270 OMQ269:OMQ270 OWM269:OWM270 PGI269:PGI270 PQE269:PQE270 QAA269:QAA270 QJW269:QJW270 QTS269:QTS270 RDO269:RDO270 RNK269:RNK270 RXG269:RXG270 SHC269:SHC270 SQY269:SQY270 TAU269:TAU270 TKQ269:TKQ270 TUM269:TUM270 UEI269:UEI270 UOE269:UOE270 UYA269:UYA270 VHW269:VHW270 VRS269:VRS270 WBO269:WBO270 WLK269:WLK270 WVG269:WVG270 AC65791:AC65792 IU65791:IU65792 SQ65791:SQ65792 ACM65791:ACM65792 AMI65791:AMI65792 AWE65791:AWE65792 BGA65791:BGA65792 BPW65791:BPW65792 BZS65791:BZS65792 CJO65791:CJO65792 CTK65791:CTK65792 DDG65791:DDG65792 DNC65791:DNC65792 DWY65791:DWY65792 EGU65791:EGU65792 EQQ65791:EQQ65792 FAM65791:FAM65792 FKI65791:FKI65792 FUE65791:FUE65792 GEA65791:GEA65792 GNW65791:GNW65792 GXS65791:GXS65792 HHO65791:HHO65792 HRK65791:HRK65792 IBG65791:IBG65792 ILC65791:ILC65792 IUY65791:IUY65792 JEU65791:JEU65792 JOQ65791:JOQ65792 JYM65791:JYM65792 KII65791:KII65792 KSE65791:KSE65792 LCA65791:LCA65792 LLW65791:LLW65792 LVS65791:LVS65792 MFO65791:MFO65792 MPK65791:MPK65792 MZG65791:MZG65792 NJC65791:NJC65792 NSY65791:NSY65792 OCU65791:OCU65792 OMQ65791:OMQ65792 OWM65791:OWM65792 PGI65791:PGI65792 PQE65791:PQE65792 QAA65791:QAA65792 QJW65791:QJW65792 QTS65791:QTS65792 RDO65791:RDO65792 RNK65791:RNK65792 RXG65791:RXG65792 SHC65791:SHC65792 SQY65791:SQY65792 TAU65791:TAU65792 TKQ65791:TKQ65792 TUM65791:TUM65792 UEI65791:UEI65792 UOE65791:UOE65792 UYA65791:UYA65792 VHW65791:VHW65792 VRS65791:VRS65792 WBO65791:WBO65792 WLK65791:WLK65792 WVG65791:WVG65792 AC131327:AC131328 IU131327:IU131328 SQ131327:SQ131328 ACM131327:ACM131328 AMI131327:AMI131328 AWE131327:AWE131328 BGA131327:BGA131328 BPW131327:BPW131328 BZS131327:BZS131328 CJO131327:CJO131328 CTK131327:CTK131328 DDG131327:DDG131328 DNC131327:DNC131328 DWY131327:DWY131328 EGU131327:EGU131328 EQQ131327:EQQ131328 FAM131327:FAM131328 FKI131327:FKI131328 FUE131327:FUE131328 GEA131327:GEA131328 GNW131327:GNW131328 GXS131327:GXS131328 HHO131327:HHO131328 HRK131327:HRK131328 IBG131327:IBG131328 ILC131327:ILC131328 IUY131327:IUY131328 JEU131327:JEU131328 JOQ131327:JOQ131328 JYM131327:JYM131328 KII131327:KII131328 KSE131327:KSE131328 LCA131327:LCA131328 LLW131327:LLW131328 LVS131327:LVS131328 MFO131327:MFO131328 MPK131327:MPK131328 MZG131327:MZG131328 NJC131327:NJC131328 NSY131327:NSY131328 OCU131327:OCU131328 OMQ131327:OMQ131328 OWM131327:OWM131328 PGI131327:PGI131328 PQE131327:PQE131328 QAA131327:QAA131328 QJW131327:QJW131328 QTS131327:QTS131328 RDO131327:RDO131328 RNK131327:RNK131328 RXG131327:RXG131328 SHC131327:SHC131328 SQY131327:SQY131328 TAU131327:TAU131328 TKQ131327:TKQ131328 TUM131327:TUM131328 UEI131327:UEI131328 UOE131327:UOE131328 UYA131327:UYA131328 VHW131327:VHW131328 VRS131327:VRS131328 WBO131327:WBO131328 WLK131327:WLK131328 WVG131327:WVG131328 AC196863:AC196864 IU196863:IU196864 SQ196863:SQ196864 ACM196863:ACM196864 AMI196863:AMI196864 AWE196863:AWE196864 BGA196863:BGA196864 BPW196863:BPW196864 BZS196863:BZS196864 CJO196863:CJO196864 CTK196863:CTK196864 DDG196863:DDG196864 DNC196863:DNC196864 DWY196863:DWY196864 EGU196863:EGU196864 EQQ196863:EQQ196864 FAM196863:FAM196864 FKI196863:FKI196864 FUE196863:FUE196864 GEA196863:GEA196864 GNW196863:GNW196864 GXS196863:GXS196864 HHO196863:HHO196864 HRK196863:HRK196864 IBG196863:IBG196864 ILC196863:ILC196864 IUY196863:IUY196864 JEU196863:JEU196864 JOQ196863:JOQ196864 JYM196863:JYM196864 KII196863:KII196864 KSE196863:KSE196864 LCA196863:LCA196864 LLW196863:LLW196864 LVS196863:LVS196864 MFO196863:MFO196864 MPK196863:MPK196864 MZG196863:MZG196864 NJC196863:NJC196864 NSY196863:NSY196864 OCU196863:OCU196864 OMQ196863:OMQ196864 OWM196863:OWM196864 PGI196863:PGI196864 PQE196863:PQE196864 QAA196863:QAA196864 QJW196863:QJW196864 QTS196863:QTS196864 RDO196863:RDO196864 RNK196863:RNK196864 RXG196863:RXG196864 SHC196863:SHC196864 SQY196863:SQY196864 TAU196863:TAU196864 TKQ196863:TKQ196864 TUM196863:TUM196864 UEI196863:UEI196864 UOE196863:UOE196864 UYA196863:UYA196864 VHW196863:VHW196864 VRS196863:VRS196864 WBO196863:WBO196864 WLK196863:WLK196864 WVG196863:WVG196864 AC262399:AC262400 IU262399:IU262400 SQ262399:SQ262400 ACM262399:ACM262400 AMI262399:AMI262400 AWE262399:AWE262400 BGA262399:BGA262400 BPW262399:BPW262400 BZS262399:BZS262400 CJO262399:CJO262400 CTK262399:CTK262400 DDG262399:DDG262400 DNC262399:DNC262400 DWY262399:DWY262400 EGU262399:EGU262400 EQQ262399:EQQ262400 FAM262399:FAM262400 FKI262399:FKI262400 FUE262399:FUE262400 GEA262399:GEA262400 GNW262399:GNW262400 GXS262399:GXS262400 HHO262399:HHO262400 HRK262399:HRK262400 IBG262399:IBG262400 ILC262399:ILC262400 IUY262399:IUY262400 JEU262399:JEU262400 JOQ262399:JOQ262400 JYM262399:JYM262400 KII262399:KII262400 KSE262399:KSE262400 LCA262399:LCA262400 LLW262399:LLW262400 LVS262399:LVS262400 MFO262399:MFO262400 MPK262399:MPK262400 MZG262399:MZG262400 NJC262399:NJC262400 NSY262399:NSY262400 OCU262399:OCU262400 OMQ262399:OMQ262400 OWM262399:OWM262400 PGI262399:PGI262400 PQE262399:PQE262400 QAA262399:QAA262400 QJW262399:QJW262400 QTS262399:QTS262400 RDO262399:RDO262400 RNK262399:RNK262400 RXG262399:RXG262400 SHC262399:SHC262400 SQY262399:SQY262400 TAU262399:TAU262400 TKQ262399:TKQ262400 TUM262399:TUM262400 UEI262399:UEI262400 UOE262399:UOE262400 UYA262399:UYA262400 VHW262399:VHW262400 VRS262399:VRS262400 WBO262399:WBO262400 WLK262399:WLK262400 WVG262399:WVG262400 AC327935:AC327936 IU327935:IU327936 SQ327935:SQ327936 ACM327935:ACM327936 AMI327935:AMI327936 AWE327935:AWE327936 BGA327935:BGA327936 BPW327935:BPW327936 BZS327935:BZS327936 CJO327935:CJO327936 CTK327935:CTK327936 DDG327935:DDG327936 DNC327935:DNC327936 DWY327935:DWY327936 EGU327935:EGU327936 EQQ327935:EQQ327936 FAM327935:FAM327936 FKI327935:FKI327936 FUE327935:FUE327936 GEA327935:GEA327936 GNW327935:GNW327936 GXS327935:GXS327936 HHO327935:HHO327936 HRK327935:HRK327936 IBG327935:IBG327936 ILC327935:ILC327936 IUY327935:IUY327936 JEU327935:JEU327936 JOQ327935:JOQ327936 JYM327935:JYM327936 KII327935:KII327936 KSE327935:KSE327936 LCA327935:LCA327936 LLW327935:LLW327936 LVS327935:LVS327936 MFO327935:MFO327936 MPK327935:MPK327936 MZG327935:MZG327936 NJC327935:NJC327936 NSY327935:NSY327936 OCU327935:OCU327936 OMQ327935:OMQ327936 OWM327935:OWM327936 PGI327935:PGI327936 PQE327935:PQE327936 QAA327935:QAA327936 QJW327935:QJW327936 QTS327935:QTS327936 RDO327935:RDO327936 RNK327935:RNK327936 RXG327935:RXG327936 SHC327935:SHC327936 SQY327935:SQY327936 TAU327935:TAU327936 TKQ327935:TKQ327936 TUM327935:TUM327936 UEI327935:UEI327936 UOE327935:UOE327936 UYA327935:UYA327936 VHW327935:VHW327936 VRS327935:VRS327936 WBO327935:WBO327936 WLK327935:WLK327936 WVG327935:WVG327936 AC393471:AC393472 IU393471:IU393472 SQ393471:SQ393472 ACM393471:ACM393472 AMI393471:AMI393472 AWE393471:AWE393472 BGA393471:BGA393472 BPW393471:BPW393472 BZS393471:BZS393472 CJO393471:CJO393472 CTK393471:CTK393472 DDG393471:DDG393472 DNC393471:DNC393472 DWY393471:DWY393472 EGU393471:EGU393472 EQQ393471:EQQ393472 FAM393471:FAM393472 FKI393471:FKI393472 FUE393471:FUE393472 GEA393471:GEA393472 GNW393471:GNW393472 GXS393471:GXS393472 HHO393471:HHO393472 HRK393471:HRK393472 IBG393471:IBG393472 ILC393471:ILC393472 IUY393471:IUY393472 JEU393471:JEU393472 JOQ393471:JOQ393472 JYM393471:JYM393472 KII393471:KII393472 KSE393471:KSE393472 LCA393471:LCA393472 LLW393471:LLW393472 LVS393471:LVS393472 MFO393471:MFO393472 MPK393471:MPK393472 MZG393471:MZG393472 NJC393471:NJC393472 NSY393471:NSY393472 OCU393471:OCU393472 OMQ393471:OMQ393472 OWM393471:OWM393472 PGI393471:PGI393472 PQE393471:PQE393472 QAA393471:QAA393472 QJW393471:QJW393472 QTS393471:QTS393472 RDO393471:RDO393472 RNK393471:RNK393472 RXG393471:RXG393472 SHC393471:SHC393472 SQY393471:SQY393472 TAU393471:TAU393472 TKQ393471:TKQ393472 TUM393471:TUM393472 UEI393471:UEI393472 UOE393471:UOE393472 UYA393471:UYA393472 VHW393471:VHW393472 VRS393471:VRS393472 WBO393471:WBO393472 WLK393471:WLK393472 WVG393471:WVG393472 AC459007:AC459008 IU459007:IU459008 SQ459007:SQ459008 ACM459007:ACM459008 AMI459007:AMI459008 AWE459007:AWE459008 BGA459007:BGA459008 BPW459007:BPW459008 BZS459007:BZS459008 CJO459007:CJO459008 CTK459007:CTK459008 DDG459007:DDG459008 DNC459007:DNC459008 DWY459007:DWY459008 EGU459007:EGU459008 EQQ459007:EQQ459008 FAM459007:FAM459008 FKI459007:FKI459008 FUE459007:FUE459008 GEA459007:GEA459008 GNW459007:GNW459008 GXS459007:GXS459008 HHO459007:HHO459008 HRK459007:HRK459008 IBG459007:IBG459008 ILC459007:ILC459008 IUY459007:IUY459008 JEU459007:JEU459008 JOQ459007:JOQ459008 JYM459007:JYM459008 KII459007:KII459008 KSE459007:KSE459008 LCA459007:LCA459008 LLW459007:LLW459008 LVS459007:LVS459008 MFO459007:MFO459008 MPK459007:MPK459008 MZG459007:MZG459008 NJC459007:NJC459008 NSY459007:NSY459008 OCU459007:OCU459008 OMQ459007:OMQ459008 OWM459007:OWM459008 PGI459007:PGI459008 PQE459007:PQE459008 QAA459007:QAA459008 QJW459007:QJW459008 QTS459007:QTS459008 RDO459007:RDO459008 RNK459007:RNK459008 RXG459007:RXG459008 SHC459007:SHC459008 SQY459007:SQY459008 TAU459007:TAU459008 TKQ459007:TKQ459008 TUM459007:TUM459008 UEI459007:UEI459008 UOE459007:UOE459008 UYA459007:UYA459008 VHW459007:VHW459008 VRS459007:VRS459008 WBO459007:WBO459008 WLK459007:WLK459008 WVG459007:WVG459008 AC524543:AC524544 IU524543:IU524544 SQ524543:SQ524544 ACM524543:ACM524544 AMI524543:AMI524544 AWE524543:AWE524544 BGA524543:BGA524544 BPW524543:BPW524544 BZS524543:BZS524544 CJO524543:CJO524544 CTK524543:CTK524544 DDG524543:DDG524544 DNC524543:DNC524544 DWY524543:DWY524544 EGU524543:EGU524544 EQQ524543:EQQ524544 FAM524543:FAM524544 FKI524543:FKI524544 FUE524543:FUE524544 GEA524543:GEA524544 GNW524543:GNW524544 GXS524543:GXS524544 HHO524543:HHO524544 HRK524543:HRK524544 IBG524543:IBG524544 ILC524543:ILC524544 IUY524543:IUY524544 JEU524543:JEU524544 JOQ524543:JOQ524544 JYM524543:JYM524544 KII524543:KII524544 KSE524543:KSE524544 LCA524543:LCA524544 LLW524543:LLW524544 LVS524543:LVS524544 MFO524543:MFO524544 MPK524543:MPK524544 MZG524543:MZG524544 NJC524543:NJC524544 NSY524543:NSY524544 OCU524543:OCU524544 OMQ524543:OMQ524544 OWM524543:OWM524544 PGI524543:PGI524544 PQE524543:PQE524544 QAA524543:QAA524544 QJW524543:QJW524544 QTS524543:QTS524544 RDO524543:RDO524544 RNK524543:RNK524544 RXG524543:RXG524544 SHC524543:SHC524544 SQY524543:SQY524544 TAU524543:TAU524544 TKQ524543:TKQ524544 TUM524543:TUM524544 UEI524543:UEI524544 UOE524543:UOE524544 UYA524543:UYA524544 VHW524543:VHW524544 VRS524543:VRS524544 WBO524543:WBO524544 WLK524543:WLK524544 WVG524543:WVG524544 AC590079:AC590080 IU590079:IU590080 SQ590079:SQ590080 ACM590079:ACM590080 AMI590079:AMI590080 AWE590079:AWE590080 BGA590079:BGA590080 BPW590079:BPW590080 BZS590079:BZS590080 CJO590079:CJO590080 CTK590079:CTK590080 DDG590079:DDG590080 DNC590079:DNC590080 DWY590079:DWY590080 EGU590079:EGU590080 EQQ590079:EQQ590080 FAM590079:FAM590080 FKI590079:FKI590080 FUE590079:FUE590080 GEA590079:GEA590080 GNW590079:GNW590080 GXS590079:GXS590080 HHO590079:HHO590080 HRK590079:HRK590080 IBG590079:IBG590080 ILC590079:ILC590080 IUY590079:IUY590080 JEU590079:JEU590080 JOQ590079:JOQ590080 JYM590079:JYM590080 KII590079:KII590080 KSE590079:KSE590080 LCA590079:LCA590080 LLW590079:LLW590080 LVS590079:LVS590080 MFO590079:MFO590080 MPK590079:MPK590080 MZG590079:MZG590080 NJC590079:NJC590080 NSY590079:NSY590080 OCU590079:OCU590080 OMQ590079:OMQ590080 OWM590079:OWM590080 PGI590079:PGI590080 PQE590079:PQE590080 QAA590079:QAA590080 QJW590079:QJW590080 QTS590079:QTS590080 RDO590079:RDO590080 RNK590079:RNK590080 RXG590079:RXG590080 SHC590079:SHC590080 SQY590079:SQY590080 TAU590079:TAU590080 TKQ590079:TKQ590080 TUM590079:TUM590080 UEI590079:UEI590080 UOE590079:UOE590080 UYA590079:UYA590080 VHW590079:VHW590080 VRS590079:VRS590080 WBO590079:WBO590080 WLK590079:WLK590080 WVG590079:WVG590080 AC655615:AC655616 IU655615:IU655616 SQ655615:SQ655616 ACM655615:ACM655616 AMI655615:AMI655616 AWE655615:AWE655616 BGA655615:BGA655616 BPW655615:BPW655616 BZS655615:BZS655616 CJO655615:CJO655616 CTK655615:CTK655616 DDG655615:DDG655616 DNC655615:DNC655616 DWY655615:DWY655616 EGU655615:EGU655616 EQQ655615:EQQ655616 FAM655615:FAM655616 FKI655615:FKI655616 FUE655615:FUE655616 GEA655615:GEA655616 GNW655615:GNW655616 GXS655615:GXS655616 HHO655615:HHO655616 HRK655615:HRK655616 IBG655615:IBG655616 ILC655615:ILC655616 IUY655615:IUY655616 JEU655615:JEU655616 JOQ655615:JOQ655616 JYM655615:JYM655616 KII655615:KII655616 KSE655615:KSE655616 LCA655615:LCA655616 LLW655615:LLW655616 LVS655615:LVS655616 MFO655615:MFO655616 MPK655615:MPK655616 MZG655615:MZG655616 NJC655615:NJC655616 NSY655615:NSY655616 OCU655615:OCU655616 OMQ655615:OMQ655616 OWM655615:OWM655616 PGI655615:PGI655616 PQE655615:PQE655616 QAA655615:QAA655616 QJW655615:QJW655616 QTS655615:QTS655616 RDO655615:RDO655616 RNK655615:RNK655616 RXG655615:RXG655616 SHC655615:SHC655616 SQY655615:SQY655616 TAU655615:TAU655616 TKQ655615:TKQ655616 TUM655615:TUM655616 UEI655615:UEI655616 UOE655615:UOE655616 UYA655615:UYA655616 VHW655615:VHW655616 VRS655615:VRS655616 WBO655615:WBO655616 WLK655615:WLK655616 WVG655615:WVG655616 AC721151:AC721152 IU721151:IU721152 SQ721151:SQ721152 ACM721151:ACM721152 AMI721151:AMI721152 AWE721151:AWE721152 BGA721151:BGA721152 BPW721151:BPW721152 BZS721151:BZS721152 CJO721151:CJO721152 CTK721151:CTK721152 DDG721151:DDG721152 DNC721151:DNC721152 DWY721151:DWY721152 EGU721151:EGU721152 EQQ721151:EQQ721152 FAM721151:FAM721152 FKI721151:FKI721152 FUE721151:FUE721152 GEA721151:GEA721152 GNW721151:GNW721152 GXS721151:GXS721152 HHO721151:HHO721152 HRK721151:HRK721152 IBG721151:IBG721152 ILC721151:ILC721152 IUY721151:IUY721152 JEU721151:JEU721152 JOQ721151:JOQ721152 JYM721151:JYM721152 KII721151:KII721152 KSE721151:KSE721152 LCA721151:LCA721152 LLW721151:LLW721152 LVS721151:LVS721152 MFO721151:MFO721152 MPK721151:MPK721152 MZG721151:MZG721152 NJC721151:NJC721152 NSY721151:NSY721152 OCU721151:OCU721152 OMQ721151:OMQ721152 OWM721151:OWM721152 PGI721151:PGI721152 PQE721151:PQE721152 QAA721151:QAA721152 QJW721151:QJW721152 QTS721151:QTS721152 RDO721151:RDO721152 RNK721151:RNK721152 RXG721151:RXG721152 SHC721151:SHC721152 SQY721151:SQY721152 TAU721151:TAU721152 TKQ721151:TKQ721152 TUM721151:TUM721152 UEI721151:UEI721152 UOE721151:UOE721152 UYA721151:UYA721152 VHW721151:VHW721152 VRS721151:VRS721152 WBO721151:WBO721152 WLK721151:WLK721152 WVG721151:WVG721152 AC786687:AC786688 IU786687:IU786688 SQ786687:SQ786688 ACM786687:ACM786688 AMI786687:AMI786688 AWE786687:AWE786688 BGA786687:BGA786688 BPW786687:BPW786688 BZS786687:BZS786688 CJO786687:CJO786688 CTK786687:CTK786688 DDG786687:DDG786688 DNC786687:DNC786688 DWY786687:DWY786688 EGU786687:EGU786688 EQQ786687:EQQ786688 FAM786687:FAM786688 FKI786687:FKI786688 FUE786687:FUE786688 GEA786687:GEA786688 GNW786687:GNW786688 GXS786687:GXS786688 HHO786687:HHO786688 HRK786687:HRK786688 IBG786687:IBG786688 ILC786687:ILC786688 IUY786687:IUY786688 JEU786687:JEU786688 JOQ786687:JOQ786688 JYM786687:JYM786688 KII786687:KII786688 KSE786687:KSE786688 LCA786687:LCA786688 LLW786687:LLW786688 LVS786687:LVS786688 MFO786687:MFO786688 MPK786687:MPK786688 MZG786687:MZG786688 NJC786687:NJC786688 NSY786687:NSY786688 OCU786687:OCU786688 OMQ786687:OMQ786688 OWM786687:OWM786688 PGI786687:PGI786688 PQE786687:PQE786688 QAA786687:QAA786688 QJW786687:QJW786688 QTS786687:QTS786688 RDO786687:RDO786688 RNK786687:RNK786688 RXG786687:RXG786688 SHC786687:SHC786688 SQY786687:SQY786688 TAU786687:TAU786688 TKQ786687:TKQ786688 TUM786687:TUM786688 UEI786687:UEI786688 UOE786687:UOE786688 UYA786687:UYA786688 VHW786687:VHW786688 VRS786687:VRS786688 WBO786687:WBO786688 WLK786687:WLK786688 WVG786687:WVG786688 AC852223:AC852224 IU852223:IU852224 SQ852223:SQ852224 ACM852223:ACM852224 AMI852223:AMI852224 AWE852223:AWE852224 BGA852223:BGA852224 BPW852223:BPW852224 BZS852223:BZS852224 CJO852223:CJO852224 CTK852223:CTK852224 DDG852223:DDG852224 DNC852223:DNC852224 DWY852223:DWY852224 EGU852223:EGU852224 EQQ852223:EQQ852224 FAM852223:FAM852224 FKI852223:FKI852224 FUE852223:FUE852224 GEA852223:GEA852224 GNW852223:GNW852224 GXS852223:GXS852224 HHO852223:HHO852224 HRK852223:HRK852224 IBG852223:IBG852224 ILC852223:ILC852224 IUY852223:IUY852224 JEU852223:JEU852224 JOQ852223:JOQ852224 JYM852223:JYM852224 KII852223:KII852224 KSE852223:KSE852224 LCA852223:LCA852224 LLW852223:LLW852224 LVS852223:LVS852224 MFO852223:MFO852224 MPK852223:MPK852224 MZG852223:MZG852224 NJC852223:NJC852224 NSY852223:NSY852224 OCU852223:OCU852224 OMQ852223:OMQ852224 OWM852223:OWM852224 PGI852223:PGI852224 PQE852223:PQE852224 QAA852223:QAA852224 QJW852223:QJW852224 QTS852223:QTS852224 RDO852223:RDO852224 RNK852223:RNK852224 RXG852223:RXG852224 SHC852223:SHC852224 SQY852223:SQY852224 TAU852223:TAU852224 TKQ852223:TKQ852224 TUM852223:TUM852224 UEI852223:UEI852224 UOE852223:UOE852224 UYA852223:UYA852224 VHW852223:VHW852224 VRS852223:VRS852224 WBO852223:WBO852224 WLK852223:WLK852224 WVG852223:WVG852224 AC917759:AC917760 IU917759:IU917760 SQ917759:SQ917760 ACM917759:ACM917760 AMI917759:AMI917760 AWE917759:AWE917760 BGA917759:BGA917760 BPW917759:BPW917760 BZS917759:BZS917760 CJO917759:CJO917760 CTK917759:CTK917760 DDG917759:DDG917760 DNC917759:DNC917760 DWY917759:DWY917760 EGU917759:EGU917760 EQQ917759:EQQ917760 FAM917759:FAM917760 FKI917759:FKI917760 FUE917759:FUE917760 GEA917759:GEA917760 GNW917759:GNW917760 GXS917759:GXS917760 HHO917759:HHO917760 HRK917759:HRK917760 IBG917759:IBG917760 ILC917759:ILC917760 IUY917759:IUY917760 JEU917759:JEU917760 JOQ917759:JOQ917760 JYM917759:JYM917760 KII917759:KII917760 KSE917759:KSE917760 LCA917759:LCA917760 LLW917759:LLW917760 LVS917759:LVS917760 MFO917759:MFO917760 MPK917759:MPK917760 MZG917759:MZG917760 NJC917759:NJC917760 NSY917759:NSY917760 OCU917759:OCU917760 OMQ917759:OMQ917760 OWM917759:OWM917760 PGI917759:PGI917760 PQE917759:PQE917760 QAA917759:QAA917760 QJW917759:QJW917760 QTS917759:QTS917760 RDO917759:RDO917760 RNK917759:RNK917760 RXG917759:RXG917760 SHC917759:SHC917760 SQY917759:SQY917760 TAU917759:TAU917760 TKQ917759:TKQ917760 TUM917759:TUM917760 UEI917759:UEI917760 UOE917759:UOE917760 UYA917759:UYA917760 VHW917759:VHW917760 VRS917759:VRS917760 WBO917759:WBO917760 WLK917759:WLK917760 WVG917759:WVG917760 AC983295:AC983296 IU983295:IU983296 SQ983295:SQ983296 ACM983295:ACM983296 AMI983295:AMI983296 AWE983295:AWE983296 BGA983295:BGA983296 BPW983295:BPW983296 BZS983295:BZS983296 CJO983295:CJO983296 CTK983295:CTK983296 DDG983295:DDG983296 DNC983295:DNC983296 DWY983295:DWY983296 EGU983295:EGU983296 EQQ983295:EQQ983296 FAM983295:FAM983296 FKI983295:FKI983296 FUE983295:FUE983296 GEA983295:GEA983296 GNW983295:GNW983296 GXS983295:GXS983296 HHO983295:HHO983296 HRK983295:HRK983296 IBG983295:IBG983296 ILC983295:ILC983296 IUY983295:IUY983296 JEU983295:JEU983296 JOQ983295:JOQ983296 JYM983295:JYM983296 KII983295:KII983296 KSE983295:KSE983296 LCA983295:LCA983296 LLW983295:LLW983296 LVS983295:LVS983296 MFO983295:MFO983296 MPK983295:MPK983296 MZG983295:MZG983296 NJC983295:NJC983296 NSY983295:NSY983296 OCU983295:OCU983296 OMQ983295:OMQ983296 OWM983295:OWM983296 PGI983295:PGI983296 PQE983295:PQE983296 QAA983295:QAA983296 QJW983295:QJW983296 QTS983295:QTS983296 RDO983295:RDO983296 RNK983295:RNK983296 RXG983295:RXG983296 SHC983295:SHC983296 SQY983295:SQY983296 TAU983295:TAU983296 TKQ983295:TKQ983296 TUM983295:TUM983296 UEI983295:UEI983296 UOE983295:UOE983296 UYA983295:UYA983296 VHW983295:VHW983296 VRS983295:VRS983296 WBO983295:WBO983296 WLK983295:WLK983296 WVG983295:WVG983296 AC155 AC65820 IU65820 SQ65820 ACM65820 AMI65820 AWE65820 BGA65820 BPW65820 BZS65820 CJO65820 CTK65820 DDG65820 DNC65820 DWY65820 EGU65820 EQQ65820 FAM65820 FKI65820 FUE65820 GEA65820 GNW65820 GXS65820 HHO65820 HRK65820 IBG65820 ILC65820 IUY65820 JEU65820 JOQ65820 JYM65820 KII65820 KSE65820 LCA65820 LLW65820 LVS65820 MFO65820 MPK65820 MZG65820 NJC65820 NSY65820 OCU65820 OMQ65820 OWM65820 PGI65820 PQE65820 QAA65820 QJW65820 QTS65820 RDO65820 RNK65820 RXG65820 SHC65820 SQY65820 TAU65820 TKQ65820 TUM65820 UEI65820 UOE65820 UYA65820 VHW65820 VRS65820 WBO65820 WLK65820 WVG65820 AC131356 IU131356 SQ131356 ACM131356 AMI131356 AWE131356 BGA131356 BPW131356 BZS131356 CJO131356 CTK131356 DDG131356 DNC131356 DWY131356 EGU131356 EQQ131356 FAM131356 FKI131356 FUE131356 GEA131356 GNW131356 GXS131356 HHO131356 HRK131356 IBG131356 ILC131356 IUY131356 JEU131356 JOQ131356 JYM131356 KII131356 KSE131356 LCA131356 LLW131356 LVS131356 MFO131356 MPK131356 MZG131356 NJC131356 NSY131356 OCU131356 OMQ131356 OWM131356 PGI131356 PQE131356 QAA131356 QJW131356 QTS131356 RDO131356 RNK131356 RXG131356 SHC131356 SQY131356 TAU131356 TKQ131356 TUM131356 UEI131356 UOE131356 UYA131356 VHW131356 VRS131356 WBO131356 WLK131356 WVG131356 AC196892 IU196892 SQ196892 ACM196892 AMI196892 AWE196892 BGA196892 BPW196892 BZS196892 CJO196892 CTK196892 DDG196892 DNC196892 DWY196892 EGU196892 EQQ196892 FAM196892 FKI196892 FUE196892 GEA196892 GNW196892 GXS196892 HHO196892 HRK196892 IBG196892 ILC196892 IUY196892 JEU196892 JOQ196892 JYM196892 KII196892 KSE196892 LCA196892 LLW196892 LVS196892 MFO196892 MPK196892 MZG196892 NJC196892 NSY196892 OCU196892 OMQ196892 OWM196892 PGI196892 PQE196892 QAA196892 QJW196892 QTS196892 RDO196892 RNK196892 RXG196892 SHC196892 SQY196892 TAU196892 TKQ196892 TUM196892 UEI196892 UOE196892 UYA196892 VHW196892 VRS196892 WBO196892 WLK196892 WVG196892 AC262428 IU262428 SQ262428 ACM262428 AMI262428 AWE262428 BGA262428 BPW262428 BZS262428 CJO262428 CTK262428 DDG262428 DNC262428 DWY262428 EGU262428 EQQ262428 FAM262428 FKI262428 FUE262428 GEA262428 GNW262428 GXS262428 HHO262428 HRK262428 IBG262428 ILC262428 IUY262428 JEU262428 JOQ262428 JYM262428 KII262428 KSE262428 LCA262428 LLW262428 LVS262428 MFO262428 MPK262428 MZG262428 NJC262428 NSY262428 OCU262428 OMQ262428 OWM262428 PGI262428 PQE262428 QAA262428 QJW262428 QTS262428 RDO262428 RNK262428 RXG262428 SHC262428 SQY262428 TAU262428 TKQ262428 TUM262428 UEI262428 UOE262428 UYA262428 VHW262428 VRS262428 WBO262428 WLK262428 WVG262428 AC327964 IU327964 SQ327964 ACM327964 AMI327964 AWE327964 BGA327964 BPW327964 BZS327964 CJO327964 CTK327964 DDG327964 DNC327964 DWY327964 EGU327964 EQQ327964 FAM327964 FKI327964 FUE327964 GEA327964 GNW327964 GXS327964 HHO327964 HRK327964 IBG327964 ILC327964 IUY327964 JEU327964 JOQ327964 JYM327964 KII327964 KSE327964 LCA327964 LLW327964 LVS327964 MFO327964 MPK327964 MZG327964 NJC327964 NSY327964 OCU327964 OMQ327964 OWM327964 PGI327964 PQE327964 QAA327964 QJW327964 QTS327964 RDO327964 RNK327964 RXG327964 SHC327964 SQY327964 TAU327964 TKQ327964 TUM327964 UEI327964 UOE327964 UYA327964 VHW327964 VRS327964 WBO327964 WLK327964 WVG327964 AC393500 IU393500 SQ393500 ACM393500 AMI393500 AWE393500 BGA393500 BPW393500 BZS393500 CJO393500 CTK393500 DDG393500 DNC393500 DWY393500 EGU393500 EQQ393500 FAM393500 FKI393500 FUE393500 GEA393500 GNW393500 GXS393500 HHO393500 HRK393500 IBG393500 ILC393500 IUY393500 JEU393500 JOQ393500 JYM393500 KII393500 KSE393500 LCA393500 LLW393500 LVS393500 MFO393500 MPK393500 MZG393500 NJC393500 NSY393500 OCU393500 OMQ393500 OWM393500 PGI393500 PQE393500 QAA393500 QJW393500 QTS393500 RDO393500 RNK393500 RXG393500 SHC393500 SQY393500 TAU393500 TKQ393500 TUM393500 UEI393500 UOE393500 UYA393500 VHW393500 VRS393500 WBO393500 WLK393500 WVG393500 AC459036 IU459036 SQ459036 ACM459036 AMI459036 AWE459036 BGA459036 BPW459036 BZS459036 CJO459036 CTK459036 DDG459036 DNC459036 DWY459036 EGU459036 EQQ459036 FAM459036 FKI459036 FUE459036 GEA459036 GNW459036 GXS459036 HHO459036 HRK459036 IBG459036 ILC459036 IUY459036 JEU459036 JOQ459036 JYM459036 KII459036 KSE459036 LCA459036 LLW459036 LVS459036 MFO459036 MPK459036 MZG459036 NJC459036 NSY459036 OCU459036 OMQ459036 OWM459036 PGI459036 PQE459036 QAA459036 QJW459036 QTS459036 RDO459036 RNK459036 RXG459036 SHC459036 SQY459036 TAU459036 TKQ459036 TUM459036 UEI459036 UOE459036 UYA459036 VHW459036 VRS459036 WBO459036 WLK459036 WVG459036 AC524572 IU524572 SQ524572 ACM524572 AMI524572 AWE524572 BGA524572 BPW524572 BZS524572 CJO524572 CTK524572 DDG524572 DNC524572 DWY524572 EGU524572 EQQ524572 FAM524572 FKI524572 FUE524572 GEA524572 GNW524572 GXS524572 HHO524572 HRK524572 IBG524572 ILC524572 IUY524572 JEU524572 JOQ524572 JYM524572 KII524572 KSE524572 LCA524572 LLW524572 LVS524572 MFO524572 MPK524572 MZG524572 NJC524572 NSY524572 OCU524572 OMQ524572 OWM524572 PGI524572 PQE524572 QAA524572 QJW524572 QTS524572 RDO524572 RNK524572 RXG524572 SHC524572 SQY524572 TAU524572 TKQ524572 TUM524572 UEI524572 UOE524572 UYA524572 VHW524572 VRS524572 WBO524572 WLK524572 WVG524572 AC590108 IU590108 SQ590108 ACM590108 AMI590108 AWE590108 BGA590108 BPW590108 BZS590108 CJO590108 CTK590108 DDG590108 DNC590108 DWY590108 EGU590108 EQQ590108 FAM590108 FKI590108 FUE590108 GEA590108 GNW590108 GXS590108 HHO590108 HRK590108 IBG590108 ILC590108 IUY590108 JEU590108 JOQ590108 JYM590108 KII590108 KSE590108 LCA590108 LLW590108 LVS590108 MFO590108 MPK590108 MZG590108 NJC590108 NSY590108 OCU590108 OMQ590108 OWM590108 PGI590108 PQE590108 QAA590108 QJW590108 QTS590108 RDO590108 RNK590108 RXG590108 SHC590108 SQY590108 TAU590108 TKQ590108 TUM590108 UEI590108 UOE590108 UYA590108 VHW590108 VRS590108 WBO590108 WLK590108 WVG590108 AC655644 IU655644 SQ655644 ACM655644 AMI655644 AWE655644 BGA655644 BPW655644 BZS655644 CJO655644 CTK655644 DDG655644 DNC655644 DWY655644 EGU655644 EQQ655644 FAM655644 FKI655644 FUE655644 GEA655644 GNW655644 GXS655644 HHO655644 HRK655644 IBG655644 ILC655644 IUY655644 JEU655644 JOQ655644 JYM655644 KII655644 KSE655644 LCA655644 LLW655644 LVS655644 MFO655644 MPK655644 MZG655644 NJC655644 NSY655644 OCU655644 OMQ655644 OWM655644 PGI655644 PQE655644 QAA655644 QJW655644 QTS655644 RDO655644 RNK655644 RXG655644 SHC655644 SQY655644 TAU655644 TKQ655644 TUM655644 UEI655644 UOE655644 UYA655644 VHW655644 VRS655644 WBO655644 WLK655644 WVG655644 AC721180 IU721180 SQ721180 ACM721180 AMI721180 AWE721180 BGA721180 BPW721180 BZS721180 CJO721180 CTK721180 DDG721180 DNC721180 DWY721180 EGU721180 EQQ721180 FAM721180 FKI721180 FUE721180 GEA721180 GNW721180 GXS721180 HHO721180 HRK721180 IBG721180 ILC721180 IUY721180 JEU721180 JOQ721180 JYM721180 KII721180 KSE721180 LCA721180 LLW721180 LVS721180 MFO721180 MPK721180 MZG721180 NJC721180 NSY721180 OCU721180 OMQ721180 OWM721180 PGI721180 PQE721180 QAA721180 QJW721180 QTS721180 RDO721180 RNK721180 RXG721180 SHC721180 SQY721180 TAU721180 TKQ721180 TUM721180 UEI721180 UOE721180 UYA721180 VHW721180 VRS721180 WBO721180 WLK721180 WVG721180 AC786716 IU786716 SQ786716 ACM786716 AMI786716 AWE786716 BGA786716 BPW786716 BZS786716 CJO786716 CTK786716 DDG786716 DNC786716 DWY786716 EGU786716 EQQ786716 FAM786716 FKI786716 FUE786716 GEA786716 GNW786716 GXS786716 HHO786716 HRK786716 IBG786716 ILC786716 IUY786716 JEU786716 JOQ786716 JYM786716 KII786716 KSE786716 LCA786716 LLW786716 LVS786716 MFO786716 MPK786716 MZG786716 NJC786716 NSY786716 OCU786716 OMQ786716 OWM786716 PGI786716 PQE786716 QAA786716 QJW786716 QTS786716 RDO786716 RNK786716 RXG786716 SHC786716 SQY786716 TAU786716 TKQ786716 TUM786716 UEI786716 UOE786716 UYA786716 VHW786716 VRS786716 WBO786716 WLK786716 WVG786716 AC852252 IU852252 SQ852252 ACM852252 AMI852252 AWE852252 BGA852252 BPW852252 BZS852252 CJO852252 CTK852252 DDG852252 DNC852252 DWY852252 EGU852252 EQQ852252 FAM852252 FKI852252 FUE852252 GEA852252 GNW852252 GXS852252 HHO852252 HRK852252 IBG852252 ILC852252 IUY852252 JEU852252 JOQ852252 JYM852252 KII852252 KSE852252 LCA852252 LLW852252 LVS852252 MFO852252 MPK852252 MZG852252 NJC852252 NSY852252 OCU852252 OMQ852252 OWM852252 PGI852252 PQE852252 QAA852252 QJW852252 QTS852252 RDO852252 RNK852252 RXG852252 SHC852252 SQY852252 TAU852252 TKQ852252 TUM852252 UEI852252 UOE852252 UYA852252 VHW852252 VRS852252 WBO852252 WLK852252 WVG852252 AC917788 IU917788 SQ917788 ACM917788 AMI917788 AWE917788 BGA917788 BPW917788 BZS917788 CJO917788 CTK917788 DDG917788 DNC917788 DWY917788 EGU917788 EQQ917788 FAM917788 FKI917788 FUE917788 GEA917788 GNW917788 GXS917788 HHO917788 HRK917788 IBG917788 ILC917788 IUY917788 JEU917788 JOQ917788 JYM917788 KII917788 KSE917788 LCA917788 LLW917788 LVS917788 MFO917788 MPK917788 MZG917788 NJC917788 NSY917788 OCU917788 OMQ917788 OWM917788 PGI917788 PQE917788 QAA917788 QJW917788 QTS917788 RDO917788 RNK917788 RXG917788 SHC917788 SQY917788 TAU917788 TKQ917788 TUM917788 UEI917788 UOE917788 UYA917788 VHW917788 VRS917788 WBO917788 WLK917788 WVG917788 AC983324 IU983324 SQ983324 ACM983324 AMI983324 AWE983324 BGA983324 BPW983324 BZS983324 CJO983324 CTK983324 DDG983324 DNC983324 DWY983324 EGU983324 EQQ983324 FAM983324 FKI983324 FUE983324 GEA983324 GNW983324 GXS983324 HHO983324 HRK983324 IBG983324 ILC983324 IUY983324 JEU983324 JOQ983324 JYM983324 KII983324 KSE983324 LCA983324 LLW983324 LVS983324 MFO983324 MPK983324 MZG983324 NJC983324 NSY983324 OCU983324 OMQ983324 OWM983324 PGI983324 PQE983324 QAA983324 QJW983324 QTS983324 RDO983324 RNK983324 RXG983324 SHC983324 SQY983324 TAU983324 TKQ983324 TUM983324 UEI983324 UOE983324 UYA983324 VHW983324 VRS983324 WBO983324 WLK983324 WVG983324 AC220 IU292:IU294 SQ292:SQ294 ACM292:ACM294 AMI292:AMI294 AWE292:AWE294 BGA292:BGA294 BPW292:BPW294 BZS292:BZS294 CJO292:CJO294 CTK292:CTK294 DDG292:DDG294 DNC292:DNC294 DWY292:DWY294 EGU292:EGU294 EQQ292:EQQ294 FAM292:FAM294 FKI292:FKI294 FUE292:FUE294 GEA292:GEA294 GNW292:GNW294 GXS292:GXS294 HHO292:HHO294 HRK292:HRK294 IBG292:IBG294 ILC292:ILC294 IUY292:IUY294 JEU292:JEU294 JOQ292:JOQ294 JYM292:JYM294 KII292:KII294 KSE292:KSE294 LCA292:LCA294 LLW292:LLW294 LVS292:LVS294 MFO292:MFO294 MPK292:MPK294 MZG292:MZG294 NJC292:NJC294 NSY292:NSY294 OCU292:OCU294 OMQ292:OMQ294 OWM292:OWM294 PGI292:PGI294 PQE292:PQE294 QAA292:QAA294 QJW292:QJW294 QTS292:QTS294 RDO292:RDO294 RNK292:RNK294 RXG292:RXG294 SHC292:SHC294 SQY292:SQY294 TAU292:TAU294 TKQ292:TKQ294 TUM292:TUM294 UEI292:UEI294 UOE292:UOE294 UYA292:UYA294 VHW292:VHW294 VRS292:VRS294 WBO292:WBO294 WLK292:WLK294 WVG292:WVG294 AC65815:AC65817 IU65815:IU65817 SQ65815:SQ65817 ACM65815:ACM65817 AMI65815:AMI65817 AWE65815:AWE65817 BGA65815:BGA65817 BPW65815:BPW65817 BZS65815:BZS65817 CJO65815:CJO65817 CTK65815:CTK65817 DDG65815:DDG65817 DNC65815:DNC65817 DWY65815:DWY65817 EGU65815:EGU65817 EQQ65815:EQQ65817 FAM65815:FAM65817 FKI65815:FKI65817 FUE65815:FUE65817 GEA65815:GEA65817 GNW65815:GNW65817 GXS65815:GXS65817 HHO65815:HHO65817 HRK65815:HRK65817 IBG65815:IBG65817 ILC65815:ILC65817 IUY65815:IUY65817 JEU65815:JEU65817 JOQ65815:JOQ65817 JYM65815:JYM65817 KII65815:KII65817 KSE65815:KSE65817 LCA65815:LCA65817 LLW65815:LLW65817 LVS65815:LVS65817 MFO65815:MFO65817 MPK65815:MPK65817 MZG65815:MZG65817 NJC65815:NJC65817 NSY65815:NSY65817 OCU65815:OCU65817 OMQ65815:OMQ65817 OWM65815:OWM65817 PGI65815:PGI65817 PQE65815:PQE65817 QAA65815:QAA65817 QJW65815:QJW65817 QTS65815:QTS65817 RDO65815:RDO65817 RNK65815:RNK65817 RXG65815:RXG65817 SHC65815:SHC65817 SQY65815:SQY65817 TAU65815:TAU65817 TKQ65815:TKQ65817 TUM65815:TUM65817 UEI65815:UEI65817 UOE65815:UOE65817 UYA65815:UYA65817 VHW65815:VHW65817 VRS65815:VRS65817 WBO65815:WBO65817 WLK65815:WLK65817 WVG65815:WVG65817 AC131351:AC131353 IU131351:IU131353 SQ131351:SQ131353 ACM131351:ACM131353 AMI131351:AMI131353 AWE131351:AWE131353 BGA131351:BGA131353 BPW131351:BPW131353 BZS131351:BZS131353 CJO131351:CJO131353 CTK131351:CTK131353 DDG131351:DDG131353 DNC131351:DNC131353 DWY131351:DWY131353 EGU131351:EGU131353 EQQ131351:EQQ131353 FAM131351:FAM131353 FKI131351:FKI131353 FUE131351:FUE131353 GEA131351:GEA131353 GNW131351:GNW131353 GXS131351:GXS131353 HHO131351:HHO131353 HRK131351:HRK131353 IBG131351:IBG131353 ILC131351:ILC131353 IUY131351:IUY131353 JEU131351:JEU131353 JOQ131351:JOQ131353 JYM131351:JYM131353 KII131351:KII131353 KSE131351:KSE131353 LCA131351:LCA131353 LLW131351:LLW131353 LVS131351:LVS131353 MFO131351:MFO131353 MPK131351:MPK131353 MZG131351:MZG131353 NJC131351:NJC131353 NSY131351:NSY131353 OCU131351:OCU131353 OMQ131351:OMQ131353 OWM131351:OWM131353 PGI131351:PGI131353 PQE131351:PQE131353 QAA131351:QAA131353 QJW131351:QJW131353 QTS131351:QTS131353 RDO131351:RDO131353 RNK131351:RNK131353 RXG131351:RXG131353 SHC131351:SHC131353 SQY131351:SQY131353 TAU131351:TAU131353 TKQ131351:TKQ131353 TUM131351:TUM131353 UEI131351:UEI131353 UOE131351:UOE131353 UYA131351:UYA131353 VHW131351:VHW131353 VRS131351:VRS131353 WBO131351:WBO131353 WLK131351:WLK131353 WVG131351:WVG131353 AC196887:AC196889 IU196887:IU196889 SQ196887:SQ196889 ACM196887:ACM196889 AMI196887:AMI196889 AWE196887:AWE196889 BGA196887:BGA196889 BPW196887:BPW196889 BZS196887:BZS196889 CJO196887:CJO196889 CTK196887:CTK196889 DDG196887:DDG196889 DNC196887:DNC196889 DWY196887:DWY196889 EGU196887:EGU196889 EQQ196887:EQQ196889 FAM196887:FAM196889 FKI196887:FKI196889 FUE196887:FUE196889 GEA196887:GEA196889 GNW196887:GNW196889 GXS196887:GXS196889 HHO196887:HHO196889 HRK196887:HRK196889 IBG196887:IBG196889 ILC196887:ILC196889 IUY196887:IUY196889 JEU196887:JEU196889 JOQ196887:JOQ196889 JYM196887:JYM196889 KII196887:KII196889 KSE196887:KSE196889 LCA196887:LCA196889 LLW196887:LLW196889 LVS196887:LVS196889 MFO196887:MFO196889 MPK196887:MPK196889 MZG196887:MZG196889 NJC196887:NJC196889 NSY196887:NSY196889 OCU196887:OCU196889 OMQ196887:OMQ196889 OWM196887:OWM196889 PGI196887:PGI196889 PQE196887:PQE196889 QAA196887:QAA196889 QJW196887:QJW196889 QTS196887:QTS196889 RDO196887:RDO196889 RNK196887:RNK196889 RXG196887:RXG196889 SHC196887:SHC196889 SQY196887:SQY196889 TAU196887:TAU196889 TKQ196887:TKQ196889 TUM196887:TUM196889 UEI196887:UEI196889 UOE196887:UOE196889 UYA196887:UYA196889 VHW196887:VHW196889 VRS196887:VRS196889 WBO196887:WBO196889 WLK196887:WLK196889 WVG196887:WVG196889 AC262423:AC262425 IU262423:IU262425 SQ262423:SQ262425 ACM262423:ACM262425 AMI262423:AMI262425 AWE262423:AWE262425 BGA262423:BGA262425 BPW262423:BPW262425 BZS262423:BZS262425 CJO262423:CJO262425 CTK262423:CTK262425 DDG262423:DDG262425 DNC262423:DNC262425 DWY262423:DWY262425 EGU262423:EGU262425 EQQ262423:EQQ262425 FAM262423:FAM262425 FKI262423:FKI262425 FUE262423:FUE262425 GEA262423:GEA262425 GNW262423:GNW262425 GXS262423:GXS262425 HHO262423:HHO262425 HRK262423:HRK262425 IBG262423:IBG262425 ILC262423:ILC262425 IUY262423:IUY262425 JEU262423:JEU262425 JOQ262423:JOQ262425 JYM262423:JYM262425 KII262423:KII262425 KSE262423:KSE262425 LCA262423:LCA262425 LLW262423:LLW262425 LVS262423:LVS262425 MFO262423:MFO262425 MPK262423:MPK262425 MZG262423:MZG262425 NJC262423:NJC262425 NSY262423:NSY262425 OCU262423:OCU262425 OMQ262423:OMQ262425 OWM262423:OWM262425 PGI262423:PGI262425 PQE262423:PQE262425 QAA262423:QAA262425 QJW262423:QJW262425 QTS262423:QTS262425 RDO262423:RDO262425 RNK262423:RNK262425 RXG262423:RXG262425 SHC262423:SHC262425 SQY262423:SQY262425 TAU262423:TAU262425 TKQ262423:TKQ262425 TUM262423:TUM262425 UEI262423:UEI262425 UOE262423:UOE262425 UYA262423:UYA262425 VHW262423:VHW262425 VRS262423:VRS262425 WBO262423:WBO262425 WLK262423:WLK262425 WVG262423:WVG262425 AC327959:AC327961 IU327959:IU327961 SQ327959:SQ327961 ACM327959:ACM327961 AMI327959:AMI327961 AWE327959:AWE327961 BGA327959:BGA327961 BPW327959:BPW327961 BZS327959:BZS327961 CJO327959:CJO327961 CTK327959:CTK327961 DDG327959:DDG327961 DNC327959:DNC327961 DWY327959:DWY327961 EGU327959:EGU327961 EQQ327959:EQQ327961 FAM327959:FAM327961 FKI327959:FKI327961 FUE327959:FUE327961 GEA327959:GEA327961 GNW327959:GNW327961 GXS327959:GXS327961 HHO327959:HHO327961 HRK327959:HRK327961 IBG327959:IBG327961 ILC327959:ILC327961 IUY327959:IUY327961 JEU327959:JEU327961 JOQ327959:JOQ327961 JYM327959:JYM327961 KII327959:KII327961 KSE327959:KSE327961 LCA327959:LCA327961 LLW327959:LLW327961 LVS327959:LVS327961 MFO327959:MFO327961 MPK327959:MPK327961 MZG327959:MZG327961 NJC327959:NJC327961 NSY327959:NSY327961 OCU327959:OCU327961 OMQ327959:OMQ327961 OWM327959:OWM327961 PGI327959:PGI327961 PQE327959:PQE327961 QAA327959:QAA327961 QJW327959:QJW327961 QTS327959:QTS327961 RDO327959:RDO327961 RNK327959:RNK327961 RXG327959:RXG327961 SHC327959:SHC327961 SQY327959:SQY327961 TAU327959:TAU327961 TKQ327959:TKQ327961 TUM327959:TUM327961 UEI327959:UEI327961 UOE327959:UOE327961 UYA327959:UYA327961 VHW327959:VHW327961 VRS327959:VRS327961 WBO327959:WBO327961 WLK327959:WLK327961 WVG327959:WVG327961 AC393495:AC393497 IU393495:IU393497 SQ393495:SQ393497 ACM393495:ACM393497 AMI393495:AMI393497 AWE393495:AWE393497 BGA393495:BGA393497 BPW393495:BPW393497 BZS393495:BZS393497 CJO393495:CJO393497 CTK393495:CTK393497 DDG393495:DDG393497 DNC393495:DNC393497 DWY393495:DWY393497 EGU393495:EGU393497 EQQ393495:EQQ393497 FAM393495:FAM393497 FKI393495:FKI393497 FUE393495:FUE393497 GEA393495:GEA393497 GNW393495:GNW393497 GXS393495:GXS393497 HHO393495:HHO393497 HRK393495:HRK393497 IBG393495:IBG393497 ILC393495:ILC393497 IUY393495:IUY393497 JEU393495:JEU393497 JOQ393495:JOQ393497 JYM393495:JYM393497 KII393495:KII393497 KSE393495:KSE393497 LCA393495:LCA393497 LLW393495:LLW393497 LVS393495:LVS393497 MFO393495:MFO393497 MPK393495:MPK393497 MZG393495:MZG393497 NJC393495:NJC393497 NSY393495:NSY393497 OCU393495:OCU393497 OMQ393495:OMQ393497 OWM393495:OWM393497 PGI393495:PGI393497 PQE393495:PQE393497 QAA393495:QAA393497 QJW393495:QJW393497 QTS393495:QTS393497 RDO393495:RDO393497 RNK393495:RNK393497 RXG393495:RXG393497 SHC393495:SHC393497 SQY393495:SQY393497 TAU393495:TAU393497 TKQ393495:TKQ393497 TUM393495:TUM393497 UEI393495:UEI393497 UOE393495:UOE393497 UYA393495:UYA393497 VHW393495:VHW393497 VRS393495:VRS393497 WBO393495:WBO393497 WLK393495:WLK393497 WVG393495:WVG393497 AC459031:AC459033 IU459031:IU459033 SQ459031:SQ459033 ACM459031:ACM459033 AMI459031:AMI459033 AWE459031:AWE459033 BGA459031:BGA459033 BPW459031:BPW459033 BZS459031:BZS459033 CJO459031:CJO459033 CTK459031:CTK459033 DDG459031:DDG459033 DNC459031:DNC459033 DWY459031:DWY459033 EGU459031:EGU459033 EQQ459031:EQQ459033 FAM459031:FAM459033 FKI459031:FKI459033 FUE459031:FUE459033 GEA459031:GEA459033 GNW459031:GNW459033 GXS459031:GXS459033 HHO459031:HHO459033 HRK459031:HRK459033 IBG459031:IBG459033 ILC459031:ILC459033 IUY459031:IUY459033 JEU459031:JEU459033 JOQ459031:JOQ459033 JYM459031:JYM459033 KII459031:KII459033 KSE459031:KSE459033 LCA459031:LCA459033 LLW459031:LLW459033 LVS459031:LVS459033 MFO459031:MFO459033 MPK459031:MPK459033 MZG459031:MZG459033 NJC459031:NJC459033 NSY459031:NSY459033 OCU459031:OCU459033 OMQ459031:OMQ459033 OWM459031:OWM459033 PGI459031:PGI459033 PQE459031:PQE459033 QAA459031:QAA459033 QJW459031:QJW459033 QTS459031:QTS459033 RDO459031:RDO459033 RNK459031:RNK459033 RXG459031:RXG459033 SHC459031:SHC459033 SQY459031:SQY459033 TAU459031:TAU459033 TKQ459031:TKQ459033 TUM459031:TUM459033 UEI459031:UEI459033 UOE459031:UOE459033 UYA459031:UYA459033 VHW459031:VHW459033 VRS459031:VRS459033 WBO459031:WBO459033 WLK459031:WLK459033 WVG459031:WVG459033 AC524567:AC524569 IU524567:IU524569 SQ524567:SQ524569 ACM524567:ACM524569 AMI524567:AMI524569 AWE524567:AWE524569 BGA524567:BGA524569 BPW524567:BPW524569 BZS524567:BZS524569 CJO524567:CJO524569 CTK524567:CTK524569 DDG524567:DDG524569 DNC524567:DNC524569 DWY524567:DWY524569 EGU524567:EGU524569 EQQ524567:EQQ524569 FAM524567:FAM524569 FKI524567:FKI524569 FUE524567:FUE524569 GEA524567:GEA524569 GNW524567:GNW524569 GXS524567:GXS524569 HHO524567:HHO524569 HRK524567:HRK524569 IBG524567:IBG524569 ILC524567:ILC524569 IUY524567:IUY524569 JEU524567:JEU524569 JOQ524567:JOQ524569 JYM524567:JYM524569 KII524567:KII524569 KSE524567:KSE524569 LCA524567:LCA524569 LLW524567:LLW524569 LVS524567:LVS524569 MFO524567:MFO524569 MPK524567:MPK524569 MZG524567:MZG524569 NJC524567:NJC524569 NSY524567:NSY524569 OCU524567:OCU524569 OMQ524567:OMQ524569 OWM524567:OWM524569 PGI524567:PGI524569 PQE524567:PQE524569 QAA524567:QAA524569 QJW524567:QJW524569 QTS524567:QTS524569 RDO524567:RDO524569 RNK524567:RNK524569 RXG524567:RXG524569 SHC524567:SHC524569 SQY524567:SQY524569 TAU524567:TAU524569 TKQ524567:TKQ524569 TUM524567:TUM524569 UEI524567:UEI524569 UOE524567:UOE524569 UYA524567:UYA524569 VHW524567:VHW524569 VRS524567:VRS524569 WBO524567:WBO524569 WLK524567:WLK524569 WVG524567:WVG524569 AC590103:AC590105 IU590103:IU590105 SQ590103:SQ590105 ACM590103:ACM590105 AMI590103:AMI590105 AWE590103:AWE590105 BGA590103:BGA590105 BPW590103:BPW590105 BZS590103:BZS590105 CJO590103:CJO590105 CTK590103:CTK590105 DDG590103:DDG590105 DNC590103:DNC590105 DWY590103:DWY590105 EGU590103:EGU590105 EQQ590103:EQQ590105 FAM590103:FAM590105 FKI590103:FKI590105 FUE590103:FUE590105 GEA590103:GEA590105 GNW590103:GNW590105 GXS590103:GXS590105 HHO590103:HHO590105 HRK590103:HRK590105 IBG590103:IBG590105 ILC590103:ILC590105 IUY590103:IUY590105 JEU590103:JEU590105 JOQ590103:JOQ590105 JYM590103:JYM590105 KII590103:KII590105 KSE590103:KSE590105 LCA590103:LCA590105 LLW590103:LLW590105 LVS590103:LVS590105 MFO590103:MFO590105 MPK590103:MPK590105 MZG590103:MZG590105 NJC590103:NJC590105 NSY590103:NSY590105 OCU590103:OCU590105 OMQ590103:OMQ590105 OWM590103:OWM590105 PGI590103:PGI590105 PQE590103:PQE590105 QAA590103:QAA590105 QJW590103:QJW590105 QTS590103:QTS590105 RDO590103:RDO590105 RNK590103:RNK590105 RXG590103:RXG590105 SHC590103:SHC590105 SQY590103:SQY590105 TAU590103:TAU590105 TKQ590103:TKQ590105 TUM590103:TUM590105 UEI590103:UEI590105 UOE590103:UOE590105 UYA590103:UYA590105 VHW590103:VHW590105 VRS590103:VRS590105 WBO590103:WBO590105 WLK590103:WLK590105 WVG590103:WVG590105 AC655639:AC655641 IU655639:IU655641 SQ655639:SQ655641 ACM655639:ACM655641 AMI655639:AMI655641 AWE655639:AWE655641 BGA655639:BGA655641 BPW655639:BPW655641 BZS655639:BZS655641 CJO655639:CJO655641 CTK655639:CTK655641 DDG655639:DDG655641 DNC655639:DNC655641 DWY655639:DWY655641 EGU655639:EGU655641 EQQ655639:EQQ655641 FAM655639:FAM655641 FKI655639:FKI655641 FUE655639:FUE655641 GEA655639:GEA655641 GNW655639:GNW655641 GXS655639:GXS655641 HHO655639:HHO655641 HRK655639:HRK655641 IBG655639:IBG655641 ILC655639:ILC655641 IUY655639:IUY655641 JEU655639:JEU655641 JOQ655639:JOQ655641 JYM655639:JYM655641 KII655639:KII655641 KSE655639:KSE655641 LCA655639:LCA655641 LLW655639:LLW655641 LVS655639:LVS655641 MFO655639:MFO655641 MPK655639:MPK655641 MZG655639:MZG655641 NJC655639:NJC655641 NSY655639:NSY655641 OCU655639:OCU655641 OMQ655639:OMQ655641 OWM655639:OWM655641 PGI655639:PGI655641 PQE655639:PQE655641 QAA655639:QAA655641 QJW655639:QJW655641 QTS655639:QTS655641 RDO655639:RDO655641 RNK655639:RNK655641 RXG655639:RXG655641 SHC655639:SHC655641 SQY655639:SQY655641 TAU655639:TAU655641 TKQ655639:TKQ655641 TUM655639:TUM655641 UEI655639:UEI655641 UOE655639:UOE655641 UYA655639:UYA655641 VHW655639:VHW655641 VRS655639:VRS655641 WBO655639:WBO655641 WLK655639:WLK655641 WVG655639:WVG655641 AC721175:AC721177 IU721175:IU721177 SQ721175:SQ721177 ACM721175:ACM721177 AMI721175:AMI721177 AWE721175:AWE721177 BGA721175:BGA721177 BPW721175:BPW721177 BZS721175:BZS721177 CJO721175:CJO721177 CTK721175:CTK721177 DDG721175:DDG721177 DNC721175:DNC721177 DWY721175:DWY721177 EGU721175:EGU721177 EQQ721175:EQQ721177 FAM721175:FAM721177 FKI721175:FKI721177 FUE721175:FUE721177 GEA721175:GEA721177 GNW721175:GNW721177 GXS721175:GXS721177 HHO721175:HHO721177 HRK721175:HRK721177 IBG721175:IBG721177 ILC721175:ILC721177 IUY721175:IUY721177 JEU721175:JEU721177 JOQ721175:JOQ721177 JYM721175:JYM721177 KII721175:KII721177 KSE721175:KSE721177 LCA721175:LCA721177 LLW721175:LLW721177 LVS721175:LVS721177 MFO721175:MFO721177 MPK721175:MPK721177 MZG721175:MZG721177 NJC721175:NJC721177 NSY721175:NSY721177 OCU721175:OCU721177 OMQ721175:OMQ721177 OWM721175:OWM721177 PGI721175:PGI721177 PQE721175:PQE721177 QAA721175:QAA721177 QJW721175:QJW721177 QTS721175:QTS721177 RDO721175:RDO721177 RNK721175:RNK721177 RXG721175:RXG721177 SHC721175:SHC721177 SQY721175:SQY721177 TAU721175:TAU721177 TKQ721175:TKQ721177 TUM721175:TUM721177 UEI721175:UEI721177 UOE721175:UOE721177 UYA721175:UYA721177 VHW721175:VHW721177 VRS721175:VRS721177 WBO721175:WBO721177 WLK721175:WLK721177 WVG721175:WVG721177 AC786711:AC786713 IU786711:IU786713 SQ786711:SQ786713 ACM786711:ACM786713 AMI786711:AMI786713 AWE786711:AWE786713 BGA786711:BGA786713 BPW786711:BPW786713 BZS786711:BZS786713 CJO786711:CJO786713 CTK786711:CTK786713 DDG786711:DDG786713 DNC786711:DNC786713 DWY786711:DWY786713 EGU786711:EGU786713 EQQ786711:EQQ786713 FAM786711:FAM786713 FKI786711:FKI786713 FUE786711:FUE786713 GEA786711:GEA786713 GNW786711:GNW786713 GXS786711:GXS786713 HHO786711:HHO786713 HRK786711:HRK786713 IBG786711:IBG786713 ILC786711:ILC786713 IUY786711:IUY786713 JEU786711:JEU786713 JOQ786711:JOQ786713 JYM786711:JYM786713 KII786711:KII786713 KSE786711:KSE786713 LCA786711:LCA786713 LLW786711:LLW786713 LVS786711:LVS786713 MFO786711:MFO786713 MPK786711:MPK786713 MZG786711:MZG786713 NJC786711:NJC786713 NSY786711:NSY786713 OCU786711:OCU786713 OMQ786711:OMQ786713 OWM786711:OWM786713 PGI786711:PGI786713 PQE786711:PQE786713 QAA786711:QAA786713 QJW786711:QJW786713 QTS786711:QTS786713 RDO786711:RDO786713 RNK786711:RNK786713 RXG786711:RXG786713 SHC786711:SHC786713 SQY786711:SQY786713 TAU786711:TAU786713 TKQ786711:TKQ786713 TUM786711:TUM786713 UEI786711:UEI786713 UOE786711:UOE786713 UYA786711:UYA786713 VHW786711:VHW786713 VRS786711:VRS786713 WBO786711:WBO786713 WLK786711:WLK786713 WVG786711:WVG786713 AC852247:AC852249 IU852247:IU852249 SQ852247:SQ852249 ACM852247:ACM852249 AMI852247:AMI852249 AWE852247:AWE852249 BGA852247:BGA852249 BPW852247:BPW852249 BZS852247:BZS852249 CJO852247:CJO852249 CTK852247:CTK852249 DDG852247:DDG852249 DNC852247:DNC852249 DWY852247:DWY852249 EGU852247:EGU852249 EQQ852247:EQQ852249 FAM852247:FAM852249 FKI852247:FKI852249 FUE852247:FUE852249 GEA852247:GEA852249 GNW852247:GNW852249 GXS852247:GXS852249 HHO852247:HHO852249 HRK852247:HRK852249 IBG852247:IBG852249 ILC852247:ILC852249 IUY852247:IUY852249 JEU852247:JEU852249 JOQ852247:JOQ852249 JYM852247:JYM852249 KII852247:KII852249 KSE852247:KSE852249 LCA852247:LCA852249 LLW852247:LLW852249 LVS852247:LVS852249 MFO852247:MFO852249 MPK852247:MPK852249 MZG852247:MZG852249 NJC852247:NJC852249 NSY852247:NSY852249 OCU852247:OCU852249 OMQ852247:OMQ852249 OWM852247:OWM852249 PGI852247:PGI852249 PQE852247:PQE852249 QAA852247:QAA852249 QJW852247:QJW852249 QTS852247:QTS852249 RDO852247:RDO852249 RNK852247:RNK852249 RXG852247:RXG852249 SHC852247:SHC852249 SQY852247:SQY852249 TAU852247:TAU852249 TKQ852247:TKQ852249 TUM852247:TUM852249 UEI852247:UEI852249 UOE852247:UOE852249 UYA852247:UYA852249 VHW852247:VHW852249 VRS852247:VRS852249 WBO852247:WBO852249 WLK852247:WLK852249 WVG852247:WVG852249 AC917783:AC917785 IU917783:IU917785 SQ917783:SQ917785 ACM917783:ACM917785 AMI917783:AMI917785 AWE917783:AWE917785 BGA917783:BGA917785 BPW917783:BPW917785 BZS917783:BZS917785 CJO917783:CJO917785 CTK917783:CTK917785 DDG917783:DDG917785 DNC917783:DNC917785 DWY917783:DWY917785 EGU917783:EGU917785 EQQ917783:EQQ917785 FAM917783:FAM917785 FKI917783:FKI917785 FUE917783:FUE917785 GEA917783:GEA917785 GNW917783:GNW917785 GXS917783:GXS917785 HHO917783:HHO917785 HRK917783:HRK917785 IBG917783:IBG917785 ILC917783:ILC917785 IUY917783:IUY917785 JEU917783:JEU917785 JOQ917783:JOQ917785 JYM917783:JYM917785 KII917783:KII917785 KSE917783:KSE917785 LCA917783:LCA917785 LLW917783:LLW917785 LVS917783:LVS917785 MFO917783:MFO917785 MPK917783:MPK917785 MZG917783:MZG917785 NJC917783:NJC917785 NSY917783:NSY917785 OCU917783:OCU917785 OMQ917783:OMQ917785 OWM917783:OWM917785 PGI917783:PGI917785 PQE917783:PQE917785 QAA917783:QAA917785 QJW917783:QJW917785 QTS917783:QTS917785 RDO917783:RDO917785 RNK917783:RNK917785 RXG917783:RXG917785 SHC917783:SHC917785 SQY917783:SQY917785 TAU917783:TAU917785 TKQ917783:TKQ917785 TUM917783:TUM917785 UEI917783:UEI917785 UOE917783:UOE917785 UYA917783:UYA917785 VHW917783:VHW917785 VRS917783:VRS917785 WBO917783:WBO917785 WLK917783:WLK917785 WVG917783:WVG917785 AC983319:AC983321 IU983319:IU983321 SQ983319:SQ983321 ACM983319:ACM983321 AMI983319:AMI983321 AWE983319:AWE983321 BGA983319:BGA983321 BPW983319:BPW983321 BZS983319:BZS983321 CJO983319:CJO983321 CTK983319:CTK983321 DDG983319:DDG983321 DNC983319:DNC983321 DWY983319:DWY983321 EGU983319:EGU983321 EQQ983319:EQQ983321 FAM983319:FAM983321 FKI983319:FKI983321 FUE983319:FUE983321 GEA983319:GEA983321 GNW983319:GNW983321 GXS983319:GXS983321 HHO983319:HHO983321 HRK983319:HRK983321 IBG983319:IBG983321 ILC983319:ILC983321 IUY983319:IUY983321 JEU983319:JEU983321 JOQ983319:JOQ983321 JYM983319:JYM983321 KII983319:KII983321 KSE983319:KSE983321 LCA983319:LCA983321 LLW983319:LLW983321 LVS983319:LVS983321 MFO983319:MFO983321 MPK983319:MPK983321 MZG983319:MZG983321 NJC983319:NJC983321 NSY983319:NSY983321 OCU983319:OCU983321 OMQ983319:OMQ983321 OWM983319:OWM983321 PGI983319:PGI983321 PQE983319:PQE983321 QAA983319:QAA983321 QJW983319:QJW983321 QTS983319:QTS983321 RDO983319:RDO983321 RNK983319:RNK983321 RXG983319:RXG983321 SHC983319:SHC983321 SQY983319:SQY983321 TAU983319:TAU983321 TKQ983319:TKQ983321 TUM983319:TUM983321 UEI983319:UEI983321 UOE983319:UOE983321 UYA983319:UYA983321 VHW983319:VHW983321 VRS983319:VRS983321 WBO983319:WBO983321 WLK983319:WLK983321 WVG983319:WVG983321 AC290 IU290 SQ290 ACM290 AMI290 AWE290 BGA290 BPW290 BZS290 CJO290 CTK290 DDG290 DNC290 DWY290 EGU290 EQQ290 FAM290 FKI290 FUE290 GEA290 GNW290 GXS290 HHO290 HRK290 IBG290 ILC290 IUY290 JEU290 JOQ290 JYM290 KII290 KSE290 LCA290 LLW290 LVS290 MFO290 MPK290 MZG290 NJC290 NSY290 OCU290 OMQ290 OWM290 PGI290 PQE290 QAA290 QJW290 QTS290 RDO290 RNK290 RXG290 SHC290 SQY290 TAU290 TKQ290 TUM290 UEI290 UOE290 UYA290 VHW290 VRS290 WBO290 WLK290 WVG290 AC65813 IU65813 SQ65813 ACM65813 AMI65813 AWE65813 BGA65813 BPW65813 BZS65813 CJO65813 CTK65813 DDG65813 DNC65813 DWY65813 EGU65813 EQQ65813 FAM65813 FKI65813 FUE65813 GEA65813 GNW65813 GXS65813 HHO65813 HRK65813 IBG65813 ILC65813 IUY65813 JEU65813 JOQ65813 JYM65813 KII65813 KSE65813 LCA65813 LLW65813 LVS65813 MFO65813 MPK65813 MZG65813 NJC65813 NSY65813 OCU65813 OMQ65813 OWM65813 PGI65813 PQE65813 QAA65813 QJW65813 QTS65813 RDO65813 RNK65813 RXG65813 SHC65813 SQY65813 TAU65813 TKQ65813 TUM65813 UEI65813 UOE65813 UYA65813 VHW65813 VRS65813 WBO65813 WLK65813 WVG65813 AC131349 IU131349 SQ131349 ACM131349 AMI131349 AWE131349 BGA131349 BPW131349 BZS131349 CJO131349 CTK131349 DDG131349 DNC131349 DWY131349 EGU131349 EQQ131349 FAM131349 FKI131349 FUE131349 GEA131349 GNW131349 GXS131349 HHO131349 HRK131349 IBG131349 ILC131349 IUY131349 JEU131349 JOQ131349 JYM131349 KII131349 KSE131349 LCA131349 LLW131349 LVS131349 MFO131349 MPK131349 MZG131349 NJC131349 NSY131349 OCU131349 OMQ131349 OWM131349 PGI131349 PQE131349 QAA131349 QJW131349 QTS131349 RDO131349 RNK131349 RXG131349 SHC131349 SQY131349 TAU131349 TKQ131349 TUM131349 UEI131349 UOE131349 UYA131349 VHW131349 VRS131349 WBO131349 WLK131349 WVG131349 AC196885 IU196885 SQ196885 ACM196885 AMI196885 AWE196885 BGA196885 BPW196885 BZS196885 CJO196885 CTK196885 DDG196885 DNC196885 DWY196885 EGU196885 EQQ196885 FAM196885 FKI196885 FUE196885 GEA196885 GNW196885 GXS196885 HHO196885 HRK196885 IBG196885 ILC196885 IUY196885 JEU196885 JOQ196885 JYM196885 KII196885 KSE196885 LCA196885 LLW196885 LVS196885 MFO196885 MPK196885 MZG196885 NJC196885 NSY196885 OCU196885 OMQ196885 OWM196885 PGI196885 PQE196885 QAA196885 QJW196885 QTS196885 RDO196885 RNK196885 RXG196885 SHC196885 SQY196885 TAU196885 TKQ196885 TUM196885 UEI196885 UOE196885 UYA196885 VHW196885 VRS196885 WBO196885 WLK196885 WVG196885 AC262421 IU262421 SQ262421 ACM262421 AMI262421 AWE262421 BGA262421 BPW262421 BZS262421 CJO262421 CTK262421 DDG262421 DNC262421 DWY262421 EGU262421 EQQ262421 FAM262421 FKI262421 FUE262421 GEA262421 GNW262421 GXS262421 HHO262421 HRK262421 IBG262421 ILC262421 IUY262421 JEU262421 JOQ262421 JYM262421 KII262421 KSE262421 LCA262421 LLW262421 LVS262421 MFO262421 MPK262421 MZG262421 NJC262421 NSY262421 OCU262421 OMQ262421 OWM262421 PGI262421 PQE262421 QAA262421 QJW262421 QTS262421 RDO262421 RNK262421 RXG262421 SHC262421 SQY262421 TAU262421 TKQ262421 TUM262421 UEI262421 UOE262421 UYA262421 VHW262421 VRS262421 WBO262421 WLK262421 WVG262421 AC327957 IU327957 SQ327957 ACM327957 AMI327957 AWE327957 BGA327957 BPW327957 BZS327957 CJO327957 CTK327957 DDG327957 DNC327957 DWY327957 EGU327957 EQQ327957 FAM327957 FKI327957 FUE327957 GEA327957 GNW327957 GXS327957 HHO327957 HRK327957 IBG327957 ILC327957 IUY327957 JEU327957 JOQ327957 JYM327957 KII327957 KSE327957 LCA327957 LLW327957 LVS327957 MFO327957 MPK327957 MZG327957 NJC327957 NSY327957 OCU327957 OMQ327957 OWM327957 PGI327957 PQE327957 QAA327957 QJW327957 QTS327957 RDO327957 RNK327957 RXG327957 SHC327957 SQY327957 TAU327957 TKQ327957 TUM327957 UEI327957 UOE327957 UYA327957 VHW327957 VRS327957 WBO327957 WLK327957 WVG327957 AC393493 IU393493 SQ393493 ACM393493 AMI393493 AWE393493 BGA393493 BPW393493 BZS393493 CJO393493 CTK393493 DDG393493 DNC393493 DWY393493 EGU393493 EQQ393493 FAM393493 FKI393493 FUE393493 GEA393493 GNW393493 GXS393493 HHO393493 HRK393493 IBG393493 ILC393493 IUY393493 JEU393493 JOQ393493 JYM393493 KII393493 KSE393493 LCA393493 LLW393493 LVS393493 MFO393493 MPK393493 MZG393493 NJC393493 NSY393493 OCU393493 OMQ393493 OWM393493 PGI393493 PQE393493 QAA393493 QJW393493 QTS393493 RDO393493 RNK393493 RXG393493 SHC393493 SQY393493 TAU393493 TKQ393493 TUM393493 UEI393493 UOE393493 UYA393493 VHW393493 VRS393493 WBO393493 WLK393493 WVG393493 AC459029 IU459029 SQ459029 ACM459029 AMI459029 AWE459029 BGA459029 BPW459029 BZS459029 CJO459029 CTK459029 DDG459029 DNC459029 DWY459029 EGU459029 EQQ459029 FAM459029 FKI459029 FUE459029 GEA459029 GNW459029 GXS459029 HHO459029 HRK459029 IBG459029 ILC459029 IUY459029 JEU459029 JOQ459029 JYM459029 KII459029 KSE459029 LCA459029 LLW459029 LVS459029 MFO459029 MPK459029 MZG459029 NJC459029 NSY459029 OCU459029 OMQ459029 OWM459029 PGI459029 PQE459029 QAA459029 QJW459029 QTS459029 RDO459029 RNK459029 RXG459029 SHC459029 SQY459029 TAU459029 TKQ459029 TUM459029 UEI459029 UOE459029 UYA459029 VHW459029 VRS459029 WBO459029 WLK459029 WVG459029 AC524565 IU524565 SQ524565 ACM524565 AMI524565 AWE524565 BGA524565 BPW524565 BZS524565 CJO524565 CTK524565 DDG524565 DNC524565 DWY524565 EGU524565 EQQ524565 FAM524565 FKI524565 FUE524565 GEA524565 GNW524565 GXS524565 HHO524565 HRK524565 IBG524565 ILC524565 IUY524565 JEU524565 JOQ524565 JYM524565 KII524565 KSE524565 LCA524565 LLW524565 LVS524565 MFO524565 MPK524565 MZG524565 NJC524565 NSY524565 OCU524565 OMQ524565 OWM524565 PGI524565 PQE524565 QAA524565 QJW524565 QTS524565 RDO524565 RNK524565 RXG524565 SHC524565 SQY524565 TAU524565 TKQ524565 TUM524565 UEI524565 UOE524565 UYA524565 VHW524565 VRS524565 WBO524565 WLK524565 WVG524565 AC590101 IU590101 SQ590101 ACM590101 AMI590101 AWE590101 BGA590101 BPW590101 BZS590101 CJO590101 CTK590101 DDG590101 DNC590101 DWY590101 EGU590101 EQQ590101 FAM590101 FKI590101 FUE590101 GEA590101 GNW590101 GXS590101 HHO590101 HRK590101 IBG590101 ILC590101 IUY590101 JEU590101 JOQ590101 JYM590101 KII590101 KSE590101 LCA590101 LLW590101 LVS590101 MFO590101 MPK590101 MZG590101 NJC590101 NSY590101 OCU590101 OMQ590101 OWM590101 PGI590101 PQE590101 QAA590101 QJW590101 QTS590101 RDO590101 RNK590101 RXG590101 SHC590101 SQY590101 TAU590101 TKQ590101 TUM590101 UEI590101 UOE590101 UYA590101 VHW590101 VRS590101 WBO590101 WLK590101 WVG590101 AC655637 IU655637 SQ655637 ACM655637 AMI655637 AWE655637 BGA655637 BPW655637 BZS655637 CJO655637 CTK655637 DDG655637 DNC655637 DWY655637 EGU655637 EQQ655637 FAM655637 FKI655637 FUE655637 GEA655637 GNW655637 GXS655637 HHO655637 HRK655637 IBG655637 ILC655637 IUY655637 JEU655637 JOQ655637 JYM655637 KII655637 KSE655637 LCA655637 LLW655637 LVS655637 MFO655637 MPK655637 MZG655637 NJC655637 NSY655637 OCU655637 OMQ655637 OWM655637 PGI655637 PQE655637 QAA655637 QJW655637 QTS655637 RDO655637 RNK655637 RXG655637 SHC655637 SQY655637 TAU655637 TKQ655637 TUM655637 UEI655637 UOE655637 UYA655637 VHW655637 VRS655637 WBO655637 WLK655637 WVG655637 AC721173 IU721173 SQ721173 ACM721173 AMI721173 AWE721173 BGA721173 BPW721173 BZS721173 CJO721173 CTK721173 DDG721173 DNC721173 DWY721173 EGU721173 EQQ721173 FAM721173 FKI721173 FUE721173 GEA721173 GNW721173 GXS721173 HHO721173 HRK721173 IBG721173 ILC721173 IUY721173 JEU721173 JOQ721173 JYM721173 KII721173 KSE721173 LCA721173 LLW721173 LVS721173 MFO721173 MPK721173 MZG721173 NJC721173 NSY721173 OCU721173 OMQ721173 OWM721173 PGI721173 PQE721173 QAA721173 QJW721173 QTS721173 RDO721173 RNK721173 RXG721173 SHC721173 SQY721173 TAU721173 TKQ721173 TUM721173 UEI721173 UOE721173 UYA721173 VHW721173 VRS721173 WBO721173 WLK721173 WVG721173 AC786709 IU786709 SQ786709 ACM786709 AMI786709 AWE786709 BGA786709 BPW786709 BZS786709 CJO786709 CTK786709 DDG786709 DNC786709 DWY786709 EGU786709 EQQ786709 FAM786709 FKI786709 FUE786709 GEA786709 GNW786709 GXS786709 HHO786709 HRK786709 IBG786709 ILC786709 IUY786709 JEU786709 JOQ786709 JYM786709 KII786709 KSE786709 LCA786709 LLW786709 LVS786709 MFO786709 MPK786709 MZG786709 NJC786709 NSY786709 OCU786709 OMQ786709 OWM786709 PGI786709 PQE786709 QAA786709 QJW786709 QTS786709 RDO786709 RNK786709 RXG786709 SHC786709 SQY786709 TAU786709 TKQ786709 TUM786709 UEI786709 UOE786709 UYA786709 VHW786709 VRS786709 WBO786709 WLK786709 WVG786709 AC852245 IU852245 SQ852245 ACM852245 AMI852245 AWE852245 BGA852245 BPW852245 BZS852245 CJO852245 CTK852245 DDG852245 DNC852245 DWY852245 EGU852245 EQQ852245 FAM852245 FKI852245 FUE852245 GEA852245 GNW852245 GXS852245 HHO852245 HRK852245 IBG852245 ILC852245 IUY852245 JEU852245 JOQ852245 JYM852245 KII852245 KSE852245 LCA852245 LLW852245 LVS852245 MFO852245 MPK852245 MZG852245 NJC852245 NSY852245 OCU852245 OMQ852245 OWM852245 PGI852245 PQE852245 QAA852245 QJW852245 QTS852245 RDO852245 RNK852245 RXG852245 SHC852245 SQY852245 TAU852245 TKQ852245 TUM852245 UEI852245 UOE852245 UYA852245 VHW852245 VRS852245 WBO852245 WLK852245 WVG852245 AC917781 IU917781 SQ917781 ACM917781 AMI917781 AWE917781 BGA917781 BPW917781 BZS917781 CJO917781 CTK917781 DDG917781 DNC917781 DWY917781 EGU917781 EQQ917781 FAM917781 FKI917781 FUE917781 GEA917781 GNW917781 GXS917781 HHO917781 HRK917781 IBG917781 ILC917781 IUY917781 JEU917781 JOQ917781 JYM917781 KII917781 KSE917781 LCA917781 LLW917781 LVS917781 MFO917781 MPK917781 MZG917781 NJC917781 NSY917781 OCU917781 OMQ917781 OWM917781 PGI917781 PQE917781 QAA917781 QJW917781 QTS917781 RDO917781 RNK917781 RXG917781 SHC917781 SQY917781 TAU917781 TKQ917781 TUM917781 UEI917781 UOE917781 UYA917781 VHW917781 VRS917781 WBO917781 WLK917781 WVG917781 AC983317 IU983317 SQ983317 ACM983317 AMI983317 AWE983317 BGA983317 BPW983317 BZS983317 CJO983317 CTK983317 DDG983317 DNC983317 DWY983317 EGU983317 EQQ983317 FAM983317 FKI983317 FUE983317 GEA983317 GNW983317 GXS983317 HHO983317 HRK983317 IBG983317 ILC983317 IUY983317 JEU983317 JOQ983317 JYM983317 KII983317 KSE983317 LCA983317 LLW983317 LVS983317 MFO983317 MPK983317 MZG983317 NJC983317 NSY983317 OCU983317 OMQ983317 OWM983317 PGI983317 PQE983317 QAA983317 QJW983317 QTS983317 RDO983317 RNK983317 RXG983317 SHC983317 SQY983317 TAU983317 TKQ983317 TUM983317 UEI983317 UOE983317 UYA983317 VHW983317 VRS983317 WBO983317 WLK983317 WVG983317 M300 IE300 SA300 ABW300 ALS300 AVO300 BFK300 BPG300 BZC300 CIY300 CSU300 DCQ300 DMM300 DWI300 EGE300 EQA300 EZW300 FJS300 FTO300 GDK300 GNG300 GXC300 HGY300 HQU300 IAQ300 IKM300 IUI300 JEE300 JOA300 JXW300 KHS300 KRO300 LBK300 LLG300 LVC300 MEY300 MOU300 MYQ300 NIM300 NSI300 OCE300 OMA300 OVW300 PFS300 PPO300 PZK300 QJG300 QTC300 RCY300 RMU300 RWQ300 SGM300 SQI300 TAE300 TKA300 TTW300 UDS300 UNO300 UXK300 VHG300 VRC300 WAY300 WKU300 WUQ300 M65825 IE65825 SA65825 ABW65825 ALS65825 AVO65825 BFK65825 BPG65825 BZC65825 CIY65825 CSU65825 DCQ65825 DMM65825 DWI65825 EGE65825 EQA65825 EZW65825 FJS65825 FTO65825 GDK65825 GNG65825 GXC65825 HGY65825 HQU65825 IAQ65825 IKM65825 IUI65825 JEE65825 JOA65825 JXW65825 KHS65825 KRO65825 LBK65825 LLG65825 LVC65825 MEY65825 MOU65825 MYQ65825 NIM65825 NSI65825 OCE65825 OMA65825 OVW65825 PFS65825 PPO65825 PZK65825 QJG65825 QTC65825 RCY65825 RMU65825 RWQ65825 SGM65825 SQI65825 TAE65825 TKA65825 TTW65825 UDS65825 UNO65825 UXK65825 VHG65825 VRC65825 WAY65825 WKU65825 WUQ65825 M131361 IE131361 SA131361 ABW131361 ALS131361 AVO131361 BFK131361 BPG131361 BZC131361 CIY131361 CSU131361 DCQ131361 DMM131361 DWI131361 EGE131361 EQA131361 EZW131361 FJS131361 FTO131361 GDK131361 GNG131361 GXC131361 HGY131361 HQU131361 IAQ131361 IKM131361 IUI131361 JEE131361 JOA131361 JXW131361 KHS131361 KRO131361 LBK131361 LLG131361 LVC131361 MEY131361 MOU131361 MYQ131361 NIM131361 NSI131361 OCE131361 OMA131361 OVW131361 PFS131361 PPO131361 PZK131361 QJG131361 QTC131361 RCY131361 RMU131361 RWQ131361 SGM131361 SQI131361 TAE131361 TKA131361 TTW131361 UDS131361 UNO131361 UXK131361 VHG131361 VRC131361 WAY131361 WKU131361 WUQ131361 M196897 IE196897 SA196897 ABW196897 ALS196897 AVO196897 BFK196897 BPG196897 BZC196897 CIY196897 CSU196897 DCQ196897 DMM196897 DWI196897 EGE196897 EQA196897 EZW196897 FJS196897 FTO196897 GDK196897 GNG196897 GXC196897 HGY196897 HQU196897 IAQ196897 IKM196897 IUI196897 JEE196897 JOA196897 JXW196897 KHS196897 KRO196897 LBK196897 LLG196897 LVC196897 MEY196897 MOU196897 MYQ196897 NIM196897 NSI196897 OCE196897 OMA196897 OVW196897 PFS196897 PPO196897 PZK196897 QJG196897 QTC196897 RCY196897 RMU196897 RWQ196897 SGM196897 SQI196897 TAE196897 TKA196897 TTW196897 UDS196897 UNO196897 UXK196897 VHG196897 VRC196897 WAY196897 WKU196897 WUQ196897 M262433 IE262433 SA262433 ABW262433 ALS262433 AVO262433 BFK262433 BPG262433 BZC262433 CIY262433 CSU262433 DCQ262433 DMM262433 DWI262433 EGE262433 EQA262433 EZW262433 FJS262433 FTO262433 GDK262433 GNG262433 GXC262433 HGY262433 HQU262433 IAQ262433 IKM262433 IUI262433 JEE262433 JOA262433 JXW262433 KHS262433 KRO262433 LBK262433 LLG262433 LVC262433 MEY262433 MOU262433 MYQ262433 NIM262433 NSI262433 OCE262433 OMA262433 OVW262433 PFS262433 PPO262433 PZK262433 QJG262433 QTC262433 RCY262433 RMU262433 RWQ262433 SGM262433 SQI262433 TAE262433 TKA262433 TTW262433 UDS262433 UNO262433 UXK262433 VHG262433 VRC262433 WAY262433 WKU262433 WUQ262433 M327969 IE327969 SA327969 ABW327969 ALS327969 AVO327969 BFK327969 BPG327969 BZC327969 CIY327969 CSU327969 DCQ327969 DMM327969 DWI327969 EGE327969 EQA327969 EZW327969 FJS327969 FTO327969 GDK327969 GNG327969 GXC327969 HGY327969 HQU327969 IAQ327969 IKM327969 IUI327969 JEE327969 JOA327969 JXW327969 KHS327969 KRO327969 LBK327969 LLG327969 LVC327969 MEY327969 MOU327969 MYQ327969 NIM327969 NSI327969 OCE327969 OMA327969 OVW327969 PFS327969 PPO327969 PZK327969 QJG327969 QTC327969 RCY327969 RMU327969 RWQ327969 SGM327969 SQI327969 TAE327969 TKA327969 TTW327969 UDS327969 UNO327969 UXK327969 VHG327969 VRC327969 WAY327969 WKU327969 WUQ327969 M393505 IE393505 SA393505 ABW393505 ALS393505 AVO393505 BFK393505 BPG393505 BZC393505 CIY393505 CSU393505 DCQ393505 DMM393505 DWI393505 EGE393505 EQA393505 EZW393505 FJS393505 FTO393505 GDK393505 GNG393505 GXC393505 HGY393505 HQU393505 IAQ393505 IKM393505 IUI393505 JEE393505 JOA393505 JXW393505 KHS393505 KRO393505 LBK393505 LLG393505 LVC393505 MEY393505 MOU393505 MYQ393505 NIM393505 NSI393505 OCE393505 OMA393505 OVW393505 PFS393505 PPO393505 PZK393505 QJG393505 QTC393505 RCY393505 RMU393505 RWQ393505 SGM393505 SQI393505 TAE393505 TKA393505 TTW393505 UDS393505 UNO393505 UXK393505 VHG393505 VRC393505 WAY393505 WKU393505 WUQ393505 M459041 IE459041 SA459041 ABW459041 ALS459041 AVO459041 BFK459041 BPG459041 BZC459041 CIY459041 CSU459041 DCQ459041 DMM459041 DWI459041 EGE459041 EQA459041 EZW459041 FJS459041 FTO459041 GDK459041 GNG459041 GXC459041 HGY459041 HQU459041 IAQ459041 IKM459041 IUI459041 JEE459041 JOA459041 JXW459041 KHS459041 KRO459041 LBK459041 LLG459041 LVC459041 MEY459041 MOU459041 MYQ459041 NIM459041 NSI459041 OCE459041 OMA459041 OVW459041 PFS459041 PPO459041 PZK459041 QJG459041 QTC459041 RCY459041 RMU459041 RWQ459041 SGM459041 SQI459041 TAE459041 TKA459041 TTW459041 UDS459041 UNO459041 UXK459041 VHG459041 VRC459041 WAY459041 WKU459041 WUQ459041 M524577 IE524577 SA524577 ABW524577 ALS524577 AVO524577 BFK524577 BPG524577 BZC524577 CIY524577 CSU524577 DCQ524577 DMM524577 DWI524577 EGE524577 EQA524577 EZW524577 FJS524577 FTO524577 GDK524577 GNG524577 GXC524577 HGY524577 HQU524577 IAQ524577 IKM524577 IUI524577 JEE524577 JOA524577 JXW524577 KHS524577 KRO524577 LBK524577 LLG524577 LVC524577 MEY524577 MOU524577 MYQ524577 NIM524577 NSI524577 OCE524577 OMA524577 OVW524577 PFS524577 PPO524577 PZK524577 QJG524577 QTC524577 RCY524577 RMU524577 RWQ524577 SGM524577 SQI524577 TAE524577 TKA524577 TTW524577 UDS524577 UNO524577 UXK524577 VHG524577 VRC524577 WAY524577 WKU524577 WUQ524577 M590113 IE590113 SA590113 ABW590113 ALS590113 AVO590113 BFK590113 BPG590113 BZC590113 CIY590113 CSU590113 DCQ590113 DMM590113 DWI590113 EGE590113 EQA590113 EZW590113 FJS590113 FTO590113 GDK590113 GNG590113 GXC590113 HGY590113 HQU590113 IAQ590113 IKM590113 IUI590113 JEE590113 JOA590113 JXW590113 KHS590113 KRO590113 LBK590113 LLG590113 LVC590113 MEY590113 MOU590113 MYQ590113 NIM590113 NSI590113 OCE590113 OMA590113 OVW590113 PFS590113 PPO590113 PZK590113 QJG590113 QTC590113 RCY590113 RMU590113 RWQ590113 SGM590113 SQI590113 TAE590113 TKA590113 TTW590113 UDS590113 UNO590113 UXK590113 VHG590113 VRC590113 WAY590113 WKU590113 WUQ590113 M655649 IE655649 SA655649 ABW655649 ALS655649 AVO655649 BFK655649 BPG655649 BZC655649 CIY655649 CSU655649 DCQ655649 DMM655649 DWI655649 EGE655649 EQA655649 EZW655649 FJS655649 FTO655649 GDK655649 GNG655649 GXC655649 HGY655649 HQU655649 IAQ655649 IKM655649 IUI655649 JEE655649 JOA655649 JXW655649 KHS655649 KRO655649 LBK655649 LLG655649 LVC655649 MEY655649 MOU655649 MYQ655649 NIM655649 NSI655649 OCE655649 OMA655649 OVW655649 PFS655649 PPO655649 PZK655649 QJG655649 QTC655649 RCY655649 RMU655649 RWQ655649 SGM655649 SQI655649 TAE655649 TKA655649 TTW655649 UDS655649 UNO655649 UXK655649 VHG655649 VRC655649 WAY655649 WKU655649 WUQ655649 M721185 IE721185 SA721185 ABW721185 ALS721185 AVO721185 BFK721185 BPG721185 BZC721185 CIY721185 CSU721185 DCQ721185 DMM721185 DWI721185 EGE721185 EQA721185 EZW721185 FJS721185 FTO721185 GDK721185 GNG721185 GXC721185 HGY721185 HQU721185 IAQ721185 IKM721185 IUI721185 JEE721185 JOA721185 JXW721185 KHS721185 KRO721185 LBK721185 LLG721185 LVC721185 MEY721185 MOU721185 MYQ721185 NIM721185 NSI721185 OCE721185 OMA721185 OVW721185 PFS721185 PPO721185 PZK721185 QJG721185 QTC721185 RCY721185 RMU721185 RWQ721185 SGM721185 SQI721185 TAE721185 TKA721185 TTW721185 UDS721185 UNO721185 UXK721185 VHG721185 VRC721185 WAY721185 WKU721185 WUQ721185 M786721 IE786721 SA786721 ABW786721 ALS786721 AVO786721 BFK786721 BPG786721 BZC786721 CIY786721 CSU786721 DCQ786721 DMM786721 DWI786721 EGE786721 EQA786721 EZW786721 FJS786721 FTO786721 GDK786721 GNG786721 GXC786721 HGY786721 HQU786721 IAQ786721 IKM786721 IUI786721 JEE786721 JOA786721 JXW786721 KHS786721 KRO786721 LBK786721 LLG786721 LVC786721 MEY786721 MOU786721 MYQ786721 NIM786721 NSI786721 OCE786721 OMA786721 OVW786721 PFS786721 PPO786721 PZK786721 QJG786721 QTC786721 RCY786721 RMU786721 RWQ786721 SGM786721 SQI786721 TAE786721 TKA786721 TTW786721 UDS786721 UNO786721 UXK786721 VHG786721 VRC786721 WAY786721 WKU786721 WUQ786721 M852257 IE852257 SA852257 ABW852257 ALS852257 AVO852257 BFK852257 BPG852257 BZC852257 CIY852257 CSU852257 DCQ852257 DMM852257 DWI852257 EGE852257 EQA852257 EZW852257 FJS852257 FTO852257 GDK852257 GNG852257 GXC852257 HGY852257 HQU852257 IAQ852257 IKM852257 IUI852257 JEE852257 JOA852257 JXW852257 KHS852257 KRO852257 LBK852257 LLG852257 LVC852257 MEY852257 MOU852257 MYQ852257 NIM852257 NSI852257 OCE852257 OMA852257 OVW852257 PFS852257 PPO852257 PZK852257 QJG852257 QTC852257 RCY852257 RMU852257 RWQ852257 SGM852257 SQI852257 TAE852257 TKA852257 TTW852257 UDS852257 UNO852257 UXK852257 VHG852257 VRC852257 WAY852257 WKU852257 WUQ852257 M917793 IE917793 SA917793 ABW917793 ALS917793 AVO917793 BFK917793 BPG917793 BZC917793 CIY917793 CSU917793 DCQ917793 DMM917793 DWI917793 EGE917793 EQA917793 EZW917793 FJS917793 FTO917793 GDK917793 GNG917793 GXC917793 HGY917793 HQU917793 IAQ917793 IKM917793 IUI917793 JEE917793 JOA917793 JXW917793 KHS917793 KRO917793 LBK917793 LLG917793 LVC917793 MEY917793 MOU917793 MYQ917793 NIM917793 NSI917793 OCE917793 OMA917793 OVW917793 PFS917793 PPO917793 PZK917793 QJG917793 QTC917793 RCY917793 RMU917793 RWQ917793 SGM917793 SQI917793 TAE917793 TKA917793 TTW917793 UDS917793 UNO917793 UXK917793 VHG917793 VRC917793 WAY917793 WKU917793 WUQ917793 M983329 IE983329 SA983329 ABW983329 ALS983329 AVO983329 BFK983329 BPG983329 BZC983329 CIY983329 CSU983329 DCQ983329 DMM983329 DWI983329 EGE983329 EQA983329 EZW983329 FJS983329 FTO983329 GDK983329 GNG983329 GXC983329 HGY983329 HQU983329 IAQ983329 IKM983329 IUI983329 JEE983329 JOA983329 JXW983329 KHS983329 KRO983329 LBK983329 LLG983329 LVC983329 MEY983329 MOU983329 MYQ983329 NIM983329 NSI983329 OCE983329 OMA983329 OVW983329 PFS983329 PPO983329 PZK983329 QJG983329 QTC983329 RCY983329 RMU983329 RWQ983329 SGM983329 SQI983329 TAE983329 TKA983329 TTW983329 UDS983329 UNO983329 UXK983329 VHG983329 VRC983329 WAY983329 WKU983329 WUQ983329 M314 IE314 SA314 ABW314 ALS314 AVO314 BFK314 BPG314 BZC314 CIY314 CSU314 DCQ314 DMM314 DWI314 EGE314 EQA314 EZW314 FJS314 FTO314 GDK314 GNG314 GXC314 HGY314 HQU314 IAQ314 IKM314 IUI314 JEE314 JOA314 JXW314 KHS314 KRO314 LBK314 LLG314 LVC314 MEY314 MOU314 MYQ314 NIM314 NSI314 OCE314 OMA314 OVW314 PFS314 PPO314 PZK314 QJG314 QTC314 RCY314 RMU314 RWQ314 SGM314 SQI314 TAE314 TKA314 TTW314 UDS314 UNO314 UXK314 VHG314 VRC314 WAY314 WKU314 WUQ314 M65839 IE65839 SA65839 ABW65839 ALS65839 AVO65839 BFK65839 BPG65839 BZC65839 CIY65839 CSU65839 DCQ65839 DMM65839 DWI65839 EGE65839 EQA65839 EZW65839 FJS65839 FTO65839 GDK65839 GNG65839 GXC65839 HGY65839 HQU65839 IAQ65839 IKM65839 IUI65839 JEE65839 JOA65839 JXW65839 KHS65839 KRO65839 LBK65839 LLG65839 LVC65839 MEY65839 MOU65839 MYQ65839 NIM65839 NSI65839 OCE65839 OMA65839 OVW65839 PFS65839 PPO65839 PZK65839 QJG65839 QTC65839 RCY65839 RMU65839 RWQ65839 SGM65839 SQI65839 TAE65839 TKA65839 TTW65839 UDS65839 UNO65839 UXK65839 VHG65839 VRC65839 WAY65839 WKU65839 WUQ65839 M131375 IE131375 SA131375 ABW131375 ALS131375 AVO131375 BFK131375 BPG131375 BZC131375 CIY131375 CSU131375 DCQ131375 DMM131375 DWI131375 EGE131375 EQA131375 EZW131375 FJS131375 FTO131375 GDK131375 GNG131375 GXC131375 HGY131375 HQU131375 IAQ131375 IKM131375 IUI131375 JEE131375 JOA131375 JXW131375 KHS131375 KRO131375 LBK131375 LLG131375 LVC131375 MEY131375 MOU131375 MYQ131375 NIM131375 NSI131375 OCE131375 OMA131375 OVW131375 PFS131375 PPO131375 PZK131375 QJG131375 QTC131375 RCY131375 RMU131375 RWQ131375 SGM131375 SQI131375 TAE131375 TKA131375 TTW131375 UDS131375 UNO131375 UXK131375 VHG131375 VRC131375 WAY131375 WKU131375 WUQ131375 M196911 IE196911 SA196911 ABW196911 ALS196911 AVO196911 BFK196911 BPG196911 BZC196911 CIY196911 CSU196911 DCQ196911 DMM196911 DWI196911 EGE196911 EQA196911 EZW196911 FJS196911 FTO196911 GDK196911 GNG196911 GXC196911 HGY196911 HQU196911 IAQ196911 IKM196911 IUI196911 JEE196911 JOA196911 JXW196911 KHS196911 KRO196911 LBK196911 LLG196911 LVC196911 MEY196911 MOU196911 MYQ196911 NIM196911 NSI196911 OCE196911 OMA196911 OVW196911 PFS196911 PPO196911 PZK196911 QJG196911 QTC196911 RCY196911 RMU196911 RWQ196911 SGM196911 SQI196911 TAE196911 TKA196911 TTW196911 UDS196911 UNO196911 UXK196911 VHG196911 VRC196911 WAY196911 WKU196911 WUQ196911 M262447 IE262447 SA262447 ABW262447 ALS262447 AVO262447 BFK262447 BPG262447 BZC262447 CIY262447 CSU262447 DCQ262447 DMM262447 DWI262447 EGE262447 EQA262447 EZW262447 FJS262447 FTO262447 GDK262447 GNG262447 GXC262447 HGY262447 HQU262447 IAQ262447 IKM262447 IUI262447 JEE262447 JOA262447 JXW262447 KHS262447 KRO262447 LBK262447 LLG262447 LVC262447 MEY262447 MOU262447 MYQ262447 NIM262447 NSI262447 OCE262447 OMA262447 OVW262447 PFS262447 PPO262447 PZK262447 QJG262447 QTC262447 RCY262447 RMU262447 RWQ262447 SGM262447 SQI262447 TAE262447 TKA262447 TTW262447 UDS262447 UNO262447 UXK262447 VHG262447 VRC262447 WAY262447 WKU262447 WUQ262447 M327983 IE327983 SA327983 ABW327983 ALS327983 AVO327983 BFK327983 BPG327983 BZC327983 CIY327983 CSU327983 DCQ327983 DMM327983 DWI327983 EGE327983 EQA327983 EZW327983 FJS327983 FTO327983 GDK327983 GNG327983 GXC327983 HGY327983 HQU327983 IAQ327983 IKM327983 IUI327983 JEE327983 JOA327983 JXW327983 KHS327983 KRO327983 LBK327983 LLG327983 LVC327983 MEY327983 MOU327983 MYQ327983 NIM327983 NSI327983 OCE327983 OMA327983 OVW327983 PFS327983 PPO327983 PZK327983 QJG327983 QTC327983 RCY327983 RMU327983 RWQ327983 SGM327983 SQI327983 TAE327983 TKA327983 TTW327983 UDS327983 UNO327983 UXK327983 VHG327983 VRC327983 WAY327983 WKU327983 WUQ327983 M393519 IE393519 SA393519 ABW393519 ALS393519 AVO393519 BFK393519 BPG393519 BZC393519 CIY393519 CSU393519 DCQ393519 DMM393519 DWI393519 EGE393519 EQA393519 EZW393519 FJS393519 FTO393519 GDK393519 GNG393519 GXC393519 HGY393519 HQU393519 IAQ393519 IKM393519 IUI393519 JEE393519 JOA393519 JXW393519 KHS393519 KRO393519 LBK393519 LLG393519 LVC393519 MEY393519 MOU393519 MYQ393519 NIM393519 NSI393519 OCE393519 OMA393519 OVW393519 PFS393519 PPO393519 PZK393519 QJG393519 QTC393519 RCY393519 RMU393519 RWQ393519 SGM393519 SQI393519 TAE393519 TKA393519 TTW393519 UDS393519 UNO393519 UXK393519 VHG393519 VRC393519 WAY393519 WKU393519 WUQ393519 M459055 IE459055 SA459055 ABW459055 ALS459055 AVO459055 BFK459055 BPG459055 BZC459055 CIY459055 CSU459055 DCQ459055 DMM459055 DWI459055 EGE459055 EQA459055 EZW459055 FJS459055 FTO459055 GDK459055 GNG459055 GXC459055 HGY459055 HQU459055 IAQ459055 IKM459055 IUI459055 JEE459055 JOA459055 JXW459055 KHS459055 KRO459055 LBK459055 LLG459055 LVC459055 MEY459055 MOU459055 MYQ459055 NIM459055 NSI459055 OCE459055 OMA459055 OVW459055 PFS459055 PPO459055 PZK459055 QJG459055 QTC459055 RCY459055 RMU459055 RWQ459055 SGM459055 SQI459055 TAE459055 TKA459055 TTW459055 UDS459055 UNO459055 UXK459055 VHG459055 VRC459055 WAY459055 WKU459055 WUQ459055 M524591 IE524591 SA524591 ABW524591 ALS524591 AVO524591 BFK524591 BPG524591 BZC524591 CIY524591 CSU524591 DCQ524591 DMM524591 DWI524591 EGE524591 EQA524591 EZW524591 FJS524591 FTO524591 GDK524591 GNG524591 GXC524591 HGY524591 HQU524591 IAQ524591 IKM524591 IUI524591 JEE524591 JOA524591 JXW524591 KHS524591 KRO524591 LBK524591 LLG524591 LVC524591 MEY524591 MOU524591 MYQ524591 NIM524591 NSI524591 OCE524591 OMA524591 OVW524591 PFS524591 PPO524591 PZK524591 QJG524591 QTC524591 RCY524591 RMU524591 RWQ524591 SGM524591 SQI524591 TAE524591 TKA524591 TTW524591 UDS524591 UNO524591 UXK524591 VHG524591 VRC524591 WAY524591 WKU524591 WUQ524591 M590127 IE590127 SA590127 ABW590127 ALS590127 AVO590127 BFK590127 BPG590127 BZC590127 CIY590127 CSU590127 DCQ590127 DMM590127 DWI590127 EGE590127 EQA590127 EZW590127 FJS590127 FTO590127 GDK590127 GNG590127 GXC590127 HGY590127 HQU590127 IAQ590127 IKM590127 IUI590127 JEE590127 JOA590127 JXW590127 KHS590127 KRO590127 LBK590127 LLG590127 LVC590127 MEY590127 MOU590127 MYQ590127 NIM590127 NSI590127 OCE590127 OMA590127 OVW590127 PFS590127 PPO590127 PZK590127 QJG590127 QTC590127 RCY590127 RMU590127 RWQ590127 SGM590127 SQI590127 TAE590127 TKA590127 TTW590127 UDS590127 UNO590127 UXK590127 VHG590127 VRC590127 WAY590127 WKU590127 WUQ590127 M655663 IE655663 SA655663 ABW655663 ALS655663 AVO655663 BFK655663 BPG655663 BZC655663 CIY655663 CSU655663 DCQ655663 DMM655663 DWI655663 EGE655663 EQA655663 EZW655663 FJS655663 FTO655663 GDK655663 GNG655663 GXC655663 HGY655663 HQU655663 IAQ655663 IKM655663 IUI655663 JEE655663 JOA655663 JXW655663 KHS655663 KRO655663 LBK655663 LLG655663 LVC655663 MEY655663 MOU655663 MYQ655663 NIM655663 NSI655663 OCE655663 OMA655663 OVW655663 PFS655663 PPO655663 PZK655663 QJG655663 QTC655663 RCY655663 RMU655663 RWQ655663 SGM655663 SQI655663 TAE655663 TKA655663 TTW655663 UDS655663 UNO655663 UXK655663 VHG655663 VRC655663 WAY655663 WKU655663 WUQ655663 M721199 IE721199 SA721199 ABW721199 ALS721199 AVO721199 BFK721199 BPG721199 BZC721199 CIY721199 CSU721199 DCQ721199 DMM721199 DWI721199 EGE721199 EQA721199 EZW721199 FJS721199 FTO721199 GDK721199 GNG721199 GXC721199 HGY721199 HQU721199 IAQ721199 IKM721199 IUI721199 JEE721199 JOA721199 JXW721199 KHS721199 KRO721199 LBK721199 LLG721199 LVC721199 MEY721199 MOU721199 MYQ721199 NIM721199 NSI721199 OCE721199 OMA721199 OVW721199 PFS721199 PPO721199 PZK721199 QJG721199 QTC721199 RCY721199 RMU721199 RWQ721199 SGM721199 SQI721199 TAE721199 TKA721199 TTW721199 UDS721199 UNO721199 UXK721199 VHG721199 VRC721199 WAY721199 WKU721199 WUQ721199 M786735 IE786735 SA786735 ABW786735 ALS786735 AVO786735 BFK786735 BPG786735 BZC786735 CIY786735 CSU786735 DCQ786735 DMM786735 DWI786735 EGE786735 EQA786735 EZW786735 FJS786735 FTO786735 GDK786735 GNG786735 GXC786735 HGY786735 HQU786735 IAQ786735 IKM786735 IUI786735 JEE786735 JOA786735 JXW786735 KHS786735 KRO786735 LBK786735 LLG786735 LVC786735 MEY786735 MOU786735 MYQ786735 NIM786735 NSI786735 OCE786735 OMA786735 OVW786735 PFS786735 PPO786735 PZK786735 QJG786735 QTC786735 RCY786735 RMU786735 RWQ786735 SGM786735 SQI786735 TAE786735 TKA786735 TTW786735 UDS786735 UNO786735 UXK786735 VHG786735 VRC786735 WAY786735 WKU786735 WUQ786735 M852271 IE852271 SA852271 ABW852271 ALS852271 AVO852271 BFK852271 BPG852271 BZC852271 CIY852271 CSU852271 DCQ852271 DMM852271 DWI852271 EGE852271 EQA852271 EZW852271 FJS852271 FTO852271 GDK852271 GNG852271 GXC852271 HGY852271 HQU852271 IAQ852271 IKM852271 IUI852271 JEE852271 JOA852271 JXW852271 KHS852271 KRO852271 LBK852271 LLG852271 LVC852271 MEY852271 MOU852271 MYQ852271 NIM852271 NSI852271 OCE852271 OMA852271 OVW852271 PFS852271 PPO852271 PZK852271 QJG852271 QTC852271 RCY852271 RMU852271 RWQ852271 SGM852271 SQI852271 TAE852271 TKA852271 TTW852271 UDS852271 UNO852271 UXK852271 VHG852271 VRC852271 WAY852271 WKU852271 WUQ852271 M917807 IE917807 SA917807 ABW917807 ALS917807 AVO917807 BFK917807 BPG917807 BZC917807 CIY917807 CSU917807 DCQ917807 DMM917807 DWI917807 EGE917807 EQA917807 EZW917807 FJS917807 FTO917807 GDK917807 GNG917807 GXC917807 HGY917807 HQU917807 IAQ917807 IKM917807 IUI917807 JEE917807 JOA917807 JXW917807 KHS917807 KRO917807 LBK917807 LLG917807 LVC917807 MEY917807 MOU917807 MYQ917807 NIM917807 NSI917807 OCE917807 OMA917807 OVW917807 PFS917807 PPO917807 PZK917807 QJG917807 QTC917807 RCY917807 RMU917807 RWQ917807 SGM917807 SQI917807 TAE917807 TKA917807 TTW917807 UDS917807 UNO917807 UXK917807 VHG917807 VRC917807 WAY917807 WKU917807 WUQ917807 M983343 IE983343 SA983343 ABW983343 ALS983343 AVO983343 BFK983343 BPG983343 BZC983343 CIY983343 CSU983343 DCQ983343 DMM983343 DWI983343 EGE983343 EQA983343 EZW983343 FJS983343 FTO983343 GDK983343 GNG983343 GXC983343 HGY983343 HQU983343 IAQ983343 IKM983343 IUI983343 JEE983343 JOA983343 JXW983343 KHS983343 KRO983343 LBK983343 LLG983343 LVC983343 MEY983343 MOU983343 MYQ983343 NIM983343 NSI983343 OCE983343 OMA983343 OVW983343 PFS983343 PPO983343 PZK983343 QJG983343 QTC983343 RCY983343 RMU983343 RWQ983343 SGM983343 SQI983343 TAE983343 TKA983343 TTW983343 UDS983343 UNO983343 UXK983343 VHG983343 VRC983343 WAY983343 WKU983343 WUQ983343 M312 IE312 SA312 ABW312 ALS312 AVO312 BFK312 BPG312 BZC312 CIY312 CSU312 DCQ312 DMM312 DWI312 EGE312 EQA312 EZW312 FJS312 FTO312 GDK312 GNG312 GXC312 HGY312 HQU312 IAQ312 IKM312 IUI312 JEE312 JOA312 JXW312 KHS312 KRO312 LBK312 LLG312 LVC312 MEY312 MOU312 MYQ312 NIM312 NSI312 OCE312 OMA312 OVW312 PFS312 PPO312 PZK312 QJG312 QTC312 RCY312 RMU312 RWQ312 SGM312 SQI312 TAE312 TKA312 TTW312 UDS312 UNO312 UXK312 VHG312 VRC312 WAY312 WKU312 WUQ312 M65837 IE65837 SA65837 ABW65837 ALS65837 AVO65837 BFK65837 BPG65837 BZC65837 CIY65837 CSU65837 DCQ65837 DMM65837 DWI65837 EGE65837 EQA65837 EZW65837 FJS65837 FTO65837 GDK65837 GNG65837 GXC65837 HGY65837 HQU65837 IAQ65837 IKM65837 IUI65837 JEE65837 JOA65837 JXW65837 KHS65837 KRO65837 LBK65837 LLG65837 LVC65837 MEY65837 MOU65837 MYQ65837 NIM65837 NSI65837 OCE65837 OMA65837 OVW65837 PFS65837 PPO65837 PZK65837 QJG65837 QTC65837 RCY65837 RMU65837 RWQ65837 SGM65837 SQI65837 TAE65837 TKA65837 TTW65837 UDS65837 UNO65837 UXK65837 VHG65837 VRC65837 WAY65837 WKU65837 WUQ65837 M131373 IE131373 SA131373 ABW131373 ALS131373 AVO131373 BFK131373 BPG131373 BZC131373 CIY131373 CSU131373 DCQ131373 DMM131373 DWI131373 EGE131373 EQA131373 EZW131373 FJS131373 FTO131373 GDK131373 GNG131373 GXC131373 HGY131373 HQU131373 IAQ131373 IKM131373 IUI131373 JEE131373 JOA131373 JXW131373 KHS131373 KRO131373 LBK131373 LLG131373 LVC131373 MEY131373 MOU131373 MYQ131373 NIM131373 NSI131373 OCE131373 OMA131373 OVW131373 PFS131373 PPO131373 PZK131373 QJG131373 QTC131373 RCY131373 RMU131373 RWQ131373 SGM131373 SQI131373 TAE131373 TKA131373 TTW131373 UDS131373 UNO131373 UXK131373 VHG131373 VRC131373 WAY131373 WKU131373 WUQ131373 M196909 IE196909 SA196909 ABW196909 ALS196909 AVO196909 BFK196909 BPG196909 BZC196909 CIY196909 CSU196909 DCQ196909 DMM196909 DWI196909 EGE196909 EQA196909 EZW196909 FJS196909 FTO196909 GDK196909 GNG196909 GXC196909 HGY196909 HQU196909 IAQ196909 IKM196909 IUI196909 JEE196909 JOA196909 JXW196909 KHS196909 KRO196909 LBK196909 LLG196909 LVC196909 MEY196909 MOU196909 MYQ196909 NIM196909 NSI196909 OCE196909 OMA196909 OVW196909 PFS196909 PPO196909 PZK196909 QJG196909 QTC196909 RCY196909 RMU196909 RWQ196909 SGM196909 SQI196909 TAE196909 TKA196909 TTW196909 UDS196909 UNO196909 UXK196909 VHG196909 VRC196909 WAY196909 WKU196909 WUQ196909 M262445 IE262445 SA262445 ABW262445 ALS262445 AVO262445 BFK262445 BPG262445 BZC262445 CIY262445 CSU262445 DCQ262445 DMM262445 DWI262445 EGE262445 EQA262445 EZW262445 FJS262445 FTO262445 GDK262445 GNG262445 GXC262445 HGY262445 HQU262445 IAQ262445 IKM262445 IUI262445 JEE262445 JOA262445 JXW262445 KHS262445 KRO262445 LBK262445 LLG262445 LVC262445 MEY262445 MOU262445 MYQ262445 NIM262445 NSI262445 OCE262445 OMA262445 OVW262445 PFS262445 PPO262445 PZK262445 QJG262445 QTC262445 RCY262445 RMU262445 RWQ262445 SGM262445 SQI262445 TAE262445 TKA262445 TTW262445 UDS262445 UNO262445 UXK262445 VHG262445 VRC262445 WAY262445 WKU262445 WUQ262445 M327981 IE327981 SA327981 ABW327981 ALS327981 AVO327981 BFK327981 BPG327981 BZC327981 CIY327981 CSU327981 DCQ327981 DMM327981 DWI327981 EGE327981 EQA327981 EZW327981 FJS327981 FTO327981 GDK327981 GNG327981 GXC327981 HGY327981 HQU327981 IAQ327981 IKM327981 IUI327981 JEE327981 JOA327981 JXW327981 KHS327981 KRO327981 LBK327981 LLG327981 LVC327981 MEY327981 MOU327981 MYQ327981 NIM327981 NSI327981 OCE327981 OMA327981 OVW327981 PFS327981 PPO327981 PZK327981 QJG327981 QTC327981 RCY327981 RMU327981 RWQ327981 SGM327981 SQI327981 TAE327981 TKA327981 TTW327981 UDS327981 UNO327981 UXK327981 VHG327981 VRC327981 WAY327981 WKU327981 WUQ327981 M393517 IE393517 SA393517 ABW393517 ALS393517 AVO393517 BFK393517 BPG393517 BZC393517 CIY393517 CSU393517 DCQ393517 DMM393517 DWI393517 EGE393517 EQA393517 EZW393517 FJS393517 FTO393517 GDK393517 GNG393517 GXC393517 HGY393517 HQU393517 IAQ393517 IKM393517 IUI393517 JEE393517 JOA393517 JXW393517 KHS393517 KRO393517 LBK393517 LLG393517 LVC393517 MEY393517 MOU393517 MYQ393517 NIM393517 NSI393517 OCE393517 OMA393517 OVW393517 PFS393517 PPO393517 PZK393517 QJG393517 QTC393517 RCY393517 RMU393517 RWQ393517 SGM393517 SQI393517 TAE393517 TKA393517 TTW393517 UDS393517 UNO393517 UXK393517 VHG393517 VRC393517 WAY393517 WKU393517 WUQ393517 M459053 IE459053 SA459053 ABW459053 ALS459053 AVO459053 BFK459053 BPG459053 BZC459053 CIY459053 CSU459053 DCQ459053 DMM459053 DWI459053 EGE459053 EQA459053 EZW459053 FJS459053 FTO459053 GDK459053 GNG459053 GXC459053 HGY459053 HQU459053 IAQ459053 IKM459053 IUI459053 JEE459053 JOA459053 JXW459053 KHS459053 KRO459053 LBK459053 LLG459053 LVC459053 MEY459053 MOU459053 MYQ459053 NIM459053 NSI459053 OCE459053 OMA459053 OVW459053 PFS459053 PPO459053 PZK459053 QJG459053 QTC459053 RCY459053 RMU459053 RWQ459053 SGM459053 SQI459053 TAE459053 TKA459053 TTW459053 UDS459053 UNO459053 UXK459053 VHG459053 VRC459053 WAY459053 WKU459053 WUQ459053 M524589 IE524589 SA524589 ABW524589 ALS524589 AVO524589 BFK524589 BPG524589 BZC524589 CIY524589 CSU524589 DCQ524589 DMM524589 DWI524589 EGE524589 EQA524589 EZW524589 FJS524589 FTO524589 GDK524589 GNG524589 GXC524589 HGY524589 HQU524589 IAQ524589 IKM524589 IUI524589 JEE524589 JOA524589 JXW524589 KHS524589 KRO524589 LBK524589 LLG524589 LVC524589 MEY524589 MOU524589 MYQ524589 NIM524589 NSI524589 OCE524589 OMA524589 OVW524589 PFS524589 PPO524589 PZK524589 QJG524589 QTC524589 RCY524589 RMU524589 RWQ524589 SGM524589 SQI524589 TAE524589 TKA524589 TTW524589 UDS524589 UNO524589 UXK524589 VHG524589 VRC524589 WAY524589 WKU524589 WUQ524589 M590125 IE590125 SA590125 ABW590125 ALS590125 AVO590125 BFK590125 BPG590125 BZC590125 CIY590125 CSU590125 DCQ590125 DMM590125 DWI590125 EGE590125 EQA590125 EZW590125 FJS590125 FTO590125 GDK590125 GNG590125 GXC590125 HGY590125 HQU590125 IAQ590125 IKM590125 IUI590125 JEE590125 JOA590125 JXW590125 KHS590125 KRO590125 LBK590125 LLG590125 LVC590125 MEY590125 MOU590125 MYQ590125 NIM590125 NSI590125 OCE590125 OMA590125 OVW590125 PFS590125 PPO590125 PZK590125 QJG590125 QTC590125 RCY590125 RMU590125 RWQ590125 SGM590125 SQI590125 TAE590125 TKA590125 TTW590125 UDS590125 UNO590125 UXK590125 VHG590125 VRC590125 WAY590125 WKU590125 WUQ590125 M655661 IE655661 SA655661 ABW655661 ALS655661 AVO655661 BFK655661 BPG655661 BZC655661 CIY655661 CSU655661 DCQ655661 DMM655661 DWI655661 EGE655661 EQA655661 EZW655661 FJS655661 FTO655661 GDK655661 GNG655661 GXC655661 HGY655661 HQU655661 IAQ655661 IKM655661 IUI655661 JEE655661 JOA655661 JXW655661 KHS655661 KRO655661 LBK655661 LLG655661 LVC655661 MEY655661 MOU655661 MYQ655661 NIM655661 NSI655661 OCE655661 OMA655661 OVW655661 PFS655661 PPO655661 PZK655661 QJG655661 QTC655661 RCY655661 RMU655661 RWQ655661 SGM655661 SQI655661 TAE655661 TKA655661 TTW655661 UDS655661 UNO655661 UXK655661 VHG655661 VRC655661 WAY655661 WKU655661 WUQ655661 M721197 IE721197 SA721197 ABW721197 ALS721197 AVO721197 BFK721197 BPG721197 BZC721197 CIY721197 CSU721197 DCQ721197 DMM721197 DWI721197 EGE721197 EQA721197 EZW721197 FJS721197 FTO721197 GDK721197 GNG721197 GXC721197 HGY721197 HQU721197 IAQ721197 IKM721197 IUI721197 JEE721197 JOA721197 JXW721197 KHS721197 KRO721197 LBK721197 LLG721197 LVC721197 MEY721197 MOU721197 MYQ721197 NIM721197 NSI721197 OCE721197 OMA721197 OVW721197 PFS721197 PPO721197 PZK721197 QJG721197 QTC721197 RCY721197 RMU721197 RWQ721197 SGM721197 SQI721197 TAE721197 TKA721197 TTW721197 UDS721197 UNO721197 UXK721197 VHG721197 VRC721197 WAY721197 WKU721197 WUQ721197 M786733 IE786733 SA786733 ABW786733 ALS786733 AVO786733 BFK786733 BPG786733 BZC786733 CIY786733 CSU786733 DCQ786733 DMM786733 DWI786733 EGE786733 EQA786733 EZW786733 FJS786733 FTO786733 GDK786733 GNG786733 GXC786733 HGY786733 HQU786733 IAQ786733 IKM786733 IUI786733 JEE786733 JOA786733 JXW786733 KHS786733 KRO786733 LBK786733 LLG786733 LVC786733 MEY786733 MOU786733 MYQ786733 NIM786733 NSI786733 OCE786733 OMA786733 OVW786733 PFS786733 PPO786733 PZK786733 QJG786733 QTC786733 RCY786733 RMU786733 RWQ786733 SGM786733 SQI786733 TAE786733 TKA786733 TTW786733 UDS786733 UNO786733 UXK786733 VHG786733 VRC786733 WAY786733 WKU786733 WUQ786733 M852269 IE852269 SA852269 ABW852269 ALS852269 AVO852269 BFK852269 BPG852269 BZC852269 CIY852269 CSU852269 DCQ852269 DMM852269 DWI852269 EGE852269 EQA852269 EZW852269 FJS852269 FTO852269 GDK852269 GNG852269 GXC852269 HGY852269 HQU852269 IAQ852269 IKM852269 IUI852269 JEE852269 JOA852269 JXW852269 KHS852269 KRO852269 LBK852269 LLG852269 LVC852269 MEY852269 MOU852269 MYQ852269 NIM852269 NSI852269 OCE852269 OMA852269 OVW852269 PFS852269 PPO852269 PZK852269 QJG852269 QTC852269 RCY852269 RMU852269 RWQ852269 SGM852269 SQI852269 TAE852269 TKA852269 TTW852269 UDS852269 UNO852269 UXK852269 VHG852269 VRC852269 WAY852269 WKU852269 WUQ852269 M917805 IE917805 SA917805 ABW917805 ALS917805 AVO917805 BFK917805 BPG917805 BZC917805 CIY917805 CSU917805 DCQ917805 DMM917805 DWI917805 EGE917805 EQA917805 EZW917805 FJS917805 FTO917805 GDK917805 GNG917805 GXC917805 HGY917805 HQU917805 IAQ917805 IKM917805 IUI917805 JEE917805 JOA917805 JXW917805 KHS917805 KRO917805 LBK917805 LLG917805 LVC917805 MEY917805 MOU917805 MYQ917805 NIM917805 NSI917805 OCE917805 OMA917805 OVW917805 PFS917805 PPO917805 PZK917805 QJG917805 QTC917805 RCY917805 RMU917805 RWQ917805 SGM917805 SQI917805 TAE917805 TKA917805 TTW917805 UDS917805 UNO917805 UXK917805 VHG917805 VRC917805 WAY917805 WKU917805 WUQ917805 M983341 IE983341 SA983341 ABW983341 ALS983341 AVO983341 BFK983341 BPG983341 BZC983341 CIY983341 CSU983341 DCQ983341 DMM983341 DWI983341 EGE983341 EQA983341 EZW983341 FJS983341 FTO983341 GDK983341 GNG983341 GXC983341 HGY983341 HQU983341 IAQ983341 IKM983341 IUI983341 JEE983341 JOA983341 JXW983341 KHS983341 KRO983341 LBK983341 LLG983341 LVC983341 MEY983341 MOU983341 MYQ983341 NIM983341 NSI983341 OCE983341 OMA983341 OVW983341 PFS983341 PPO983341 PZK983341 QJG983341 QTC983341 RCY983341 RMU983341 RWQ983341 SGM983341 SQI983341 TAE983341 TKA983341 TTW983341 UDS983341 UNO983341 UXK983341 VHG983341 VRC983341 WAY983341 WKU983341 WUQ983341 M310 IE310 SA310 ABW310 ALS310 AVO310 BFK310 BPG310 BZC310 CIY310 CSU310 DCQ310 DMM310 DWI310 EGE310 EQA310 EZW310 FJS310 FTO310 GDK310 GNG310 GXC310 HGY310 HQU310 IAQ310 IKM310 IUI310 JEE310 JOA310 JXW310 KHS310 KRO310 LBK310 LLG310 LVC310 MEY310 MOU310 MYQ310 NIM310 NSI310 OCE310 OMA310 OVW310 PFS310 PPO310 PZK310 QJG310 QTC310 RCY310 RMU310 RWQ310 SGM310 SQI310 TAE310 TKA310 TTW310 UDS310 UNO310 UXK310 VHG310 VRC310 WAY310 WKU310 WUQ310 M65835 IE65835 SA65835 ABW65835 ALS65835 AVO65835 BFK65835 BPG65835 BZC65835 CIY65835 CSU65835 DCQ65835 DMM65835 DWI65835 EGE65835 EQA65835 EZW65835 FJS65835 FTO65835 GDK65835 GNG65835 GXC65835 HGY65835 HQU65835 IAQ65835 IKM65835 IUI65835 JEE65835 JOA65835 JXW65835 KHS65835 KRO65835 LBK65835 LLG65835 LVC65835 MEY65835 MOU65835 MYQ65835 NIM65835 NSI65835 OCE65835 OMA65835 OVW65835 PFS65835 PPO65835 PZK65835 QJG65835 QTC65835 RCY65835 RMU65835 RWQ65835 SGM65835 SQI65835 TAE65835 TKA65835 TTW65835 UDS65835 UNO65835 UXK65835 VHG65835 VRC65835 WAY65835 WKU65835 WUQ65835 M131371 IE131371 SA131371 ABW131371 ALS131371 AVO131371 BFK131371 BPG131371 BZC131371 CIY131371 CSU131371 DCQ131371 DMM131371 DWI131371 EGE131371 EQA131371 EZW131371 FJS131371 FTO131371 GDK131371 GNG131371 GXC131371 HGY131371 HQU131371 IAQ131371 IKM131371 IUI131371 JEE131371 JOA131371 JXW131371 KHS131371 KRO131371 LBK131371 LLG131371 LVC131371 MEY131371 MOU131371 MYQ131371 NIM131371 NSI131371 OCE131371 OMA131371 OVW131371 PFS131371 PPO131371 PZK131371 QJG131371 QTC131371 RCY131371 RMU131371 RWQ131371 SGM131371 SQI131371 TAE131371 TKA131371 TTW131371 UDS131371 UNO131371 UXK131371 VHG131371 VRC131371 WAY131371 WKU131371 WUQ131371 M196907 IE196907 SA196907 ABW196907 ALS196907 AVO196907 BFK196907 BPG196907 BZC196907 CIY196907 CSU196907 DCQ196907 DMM196907 DWI196907 EGE196907 EQA196907 EZW196907 FJS196907 FTO196907 GDK196907 GNG196907 GXC196907 HGY196907 HQU196907 IAQ196907 IKM196907 IUI196907 JEE196907 JOA196907 JXW196907 KHS196907 KRO196907 LBK196907 LLG196907 LVC196907 MEY196907 MOU196907 MYQ196907 NIM196907 NSI196907 OCE196907 OMA196907 OVW196907 PFS196907 PPO196907 PZK196907 QJG196907 QTC196907 RCY196907 RMU196907 RWQ196907 SGM196907 SQI196907 TAE196907 TKA196907 TTW196907 UDS196907 UNO196907 UXK196907 VHG196907 VRC196907 WAY196907 WKU196907 WUQ196907 M262443 IE262443 SA262443 ABW262443 ALS262443 AVO262443 BFK262443 BPG262443 BZC262443 CIY262443 CSU262443 DCQ262443 DMM262443 DWI262443 EGE262443 EQA262443 EZW262443 FJS262443 FTO262443 GDK262443 GNG262443 GXC262443 HGY262443 HQU262443 IAQ262443 IKM262443 IUI262443 JEE262443 JOA262443 JXW262443 KHS262443 KRO262443 LBK262443 LLG262443 LVC262443 MEY262443 MOU262443 MYQ262443 NIM262443 NSI262443 OCE262443 OMA262443 OVW262443 PFS262443 PPO262443 PZK262443 QJG262443 QTC262443 RCY262443 RMU262443 RWQ262443 SGM262443 SQI262443 TAE262443 TKA262443 TTW262443 UDS262443 UNO262443 UXK262443 VHG262443 VRC262443 WAY262443 WKU262443 WUQ262443 M327979 IE327979 SA327979 ABW327979 ALS327979 AVO327979 BFK327979 BPG327979 BZC327979 CIY327979 CSU327979 DCQ327979 DMM327979 DWI327979 EGE327979 EQA327979 EZW327979 FJS327979 FTO327979 GDK327979 GNG327979 GXC327979 HGY327979 HQU327979 IAQ327979 IKM327979 IUI327979 JEE327979 JOA327979 JXW327979 KHS327979 KRO327979 LBK327979 LLG327979 LVC327979 MEY327979 MOU327979 MYQ327979 NIM327979 NSI327979 OCE327979 OMA327979 OVW327979 PFS327979 PPO327979 PZK327979 QJG327979 QTC327979 RCY327979 RMU327979 RWQ327979 SGM327979 SQI327979 TAE327979 TKA327979 TTW327979 UDS327979 UNO327979 UXK327979 VHG327979 VRC327979 WAY327979 WKU327979 WUQ327979 M393515 IE393515 SA393515 ABW393515 ALS393515 AVO393515 BFK393515 BPG393515 BZC393515 CIY393515 CSU393515 DCQ393515 DMM393515 DWI393515 EGE393515 EQA393515 EZW393515 FJS393515 FTO393515 GDK393515 GNG393515 GXC393515 HGY393515 HQU393515 IAQ393515 IKM393515 IUI393515 JEE393515 JOA393515 JXW393515 KHS393515 KRO393515 LBK393515 LLG393515 LVC393515 MEY393515 MOU393515 MYQ393515 NIM393515 NSI393515 OCE393515 OMA393515 OVW393515 PFS393515 PPO393515 PZK393515 QJG393515 QTC393515 RCY393515 RMU393515 RWQ393515 SGM393515 SQI393515 TAE393515 TKA393515 TTW393515 UDS393515 UNO393515 UXK393515 VHG393515 VRC393515 WAY393515 WKU393515 WUQ393515 M459051 IE459051 SA459051 ABW459051 ALS459051 AVO459051 BFK459051 BPG459051 BZC459051 CIY459051 CSU459051 DCQ459051 DMM459051 DWI459051 EGE459051 EQA459051 EZW459051 FJS459051 FTO459051 GDK459051 GNG459051 GXC459051 HGY459051 HQU459051 IAQ459051 IKM459051 IUI459051 JEE459051 JOA459051 JXW459051 KHS459051 KRO459051 LBK459051 LLG459051 LVC459051 MEY459051 MOU459051 MYQ459051 NIM459051 NSI459051 OCE459051 OMA459051 OVW459051 PFS459051 PPO459051 PZK459051 QJG459051 QTC459051 RCY459051 RMU459051 RWQ459051 SGM459051 SQI459051 TAE459051 TKA459051 TTW459051 UDS459051 UNO459051 UXK459051 VHG459051 VRC459051 WAY459051 WKU459051 WUQ459051 M524587 IE524587 SA524587 ABW524587 ALS524587 AVO524587 BFK524587 BPG524587 BZC524587 CIY524587 CSU524587 DCQ524587 DMM524587 DWI524587 EGE524587 EQA524587 EZW524587 FJS524587 FTO524587 GDK524587 GNG524587 GXC524587 HGY524587 HQU524587 IAQ524587 IKM524587 IUI524587 JEE524587 JOA524587 JXW524587 KHS524587 KRO524587 LBK524587 LLG524587 LVC524587 MEY524587 MOU524587 MYQ524587 NIM524587 NSI524587 OCE524587 OMA524587 OVW524587 PFS524587 PPO524587 PZK524587 QJG524587 QTC524587 RCY524587 RMU524587 RWQ524587 SGM524587 SQI524587 TAE524587 TKA524587 TTW524587 UDS524587 UNO524587 UXK524587 VHG524587 VRC524587 WAY524587 WKU524587 WUQ524587 M590123 IE590123 SA590123 ABW590123 ALS590123 AVO590123 BFK590123 BPG590123 BZC590123 CIY590123 CSU590123 DCQ590123 DMM590123 DWI590123 EGE590123 EQA590123 EZW590123 FJS590123 FTO590123 GDK590123 GNG590123 GXC590123 HGY590123 HQU590123 IAQ590123 IKM590123 IUI590123 JEE590123 JOA590123 JXW590123 KHS590123 KRO590123 LBK590123 LLG590123 LVC590123 MEY590123 MOU590123 MYQ590123 NIM590123 NSI590123 OCE590123 OMA590123 OVW590123 PFS590123 PPO590123 PZK590123 QJG590123 QTC590123 RCY590123 RMU590123 RWQ590123 SGM590123 SQI590123 TAE590123 TKA590123 TTW590123 UDS590123 UNO590123 UXK590123 VHG590123 VRC590123 WAY590123 WKU590123 WUQ590123 M655659 IE655659 SA655659 ABW655659 ALS655659 AVO655659 BFK655659 BPG655659 BZC655659 CIY655659 CSU655659 DCQ655659 DMM655659 DWI655659 EGE655659 EQA655659 EZW655659 FJS655659 FTO655659 GDK655659 GNG655659 GXC655659 HGY655659 HQU655659 IAQ655659 IKM655659 IUI655659 JEE655659 JOA655659 JXW655659 KHS655659 KRO655659 LBK655659 LLG655659 LVC655659 MEY655659 MOU655659 MYQ655659 NIM655659 NSI655659 OCE655659 OMA655659 OVW655659 PFS655659 PPO655659 PZK655659 QJG655659 QTC655659 RCY655659 RMU655659 RWQ655659 SGM655659 SQI655659 TAE655659 TKA655659 TTW655659 UDS655659 UNO655659 UXK655659 VHG655659 VRC655659 WAY655659 WKU655659 WUQ655659 M721195 IE721195 SA721195 ABW721195 ALS721195 AVO721195 BFK721195 BPG721195 BZC721195 CIY721195 CSU721195 DCQ721195 DMM721195 DWI721195 EGE721195 EQA721195 EZW721195 FJS721195 FTO721195 GDK721195 GNG721195 GXC721195 HGY721195 HQU721195 IAQ721195 IKM721195 IUI721195 JEE721195 JOA721195 JXW721195 KHS721195 KRO721195 LBK721195 LLG721195 LVC721195 MEY721195 MOU721195 MYQ721195 NIM721195 NSI721195 OCE721195 OMA721195 OVW721195 PFS721195 PPO721195 PZK721195 QJG721195 QTC721195 RCY721195 RMU721195 RWQ721195 SGM721195 SQI721195 TAE721195 TKA721195 TTW721195 UDS721195 UNO721195 UXK721195 VHG721195 VRC721195 WAY721195 WKU721195 WUQ721195 M786731 IE786731 SA786731 ABW786731 ALS786731 AVO786731 BFK786731 BPG786731 BZC786731 CIY786731 CSU786731 DCQ786731 DMM786731 DWI786731 EGE786731 EQA786731 EZW786731 FJS786731 FTO786731 GDK786731 GNG786731 GXC786731 HGY786731 HQU786731 IAQ786731 IKM786731 IUI786731 JEE786731 JOA786731 JXW786731 KHS786731 KRO786731 LBK786731 LLG786731 LVC786731 MEY786731 MOU786731 MYQ786731 NIM786731 NSI786731 OCE786731 OMA786731 OVW786731 PFS786731 PPO786731 PZK786731 QJG786731 QTC786731 RCY786731 RMU786731 RWQ786731 SGM786731 SQI786731 TAE786731 TKA786731 TTW786731 UDS786731 UNO786731 UXK786731 VHG786731 VRC786731 WAY786731 WKU786731 WUQ786731 M852267 IE852267 SA852267 ABW852267 ALS852267 AVO852267 BFK852267 BPG852267 BZC852267 CIY852267 CSU852267 DCQ852267 DMM852267 DWI852267 EGE852267 EQA852267 EZW852267 FJS852267 FTO852267 GDK852267 GNG852267 GXC852267 HGY852267 HQU852267 IAQ852267 IKM852267 IUI852267 JEE852267 JOA852267 JXW852267 KHS852267 KRO852267 LBK852267 LLG852267 LVC852267 MEY852267 MOU852267 MYQ852267 NIM852267 NSI852267 OCE852267 OMA852267 OVW852267 PFS852267 PPO852267 PZK852267 QJG852267 QTC852267 RCY852267 RMU852267 RWQ852267 SGM852267 SQI852267 TAE852267 TKA852267 TTW852267 UDS852267 UNO852267 UXK852267 VHG852267 VRC852267 WAY852267 WKU852267 WUQ852267 M917803 IE917803 SA917803 ABW917803 ALS917803 AVO917803 BFK917803 BPG917803 BZC917803 CIY917803 CSU917803 DCQ917803 DMM917803 DWI917803 EGE917803 EQA917803 EZW917803 FJS917803 FTO917803 GDK917803 GNG917803 GXC917803 HGY917803 HQU917803 IAQ917803 IKM917803 IUI917803 JEE917803 JOA917803 JXW917803 KHS917803 KRO917803 LBK917803 LLG917803 LVC917803 MEY917803 MOU917803 MYQ917803 NIM917803 NSI917803 OCE917803 OMA917803 OVW917803 PFS917803 PPO917803 PZK917803 QJG917803 QTC917803 RCY917803 RMU917803 RWQ917803 SGM917803 SQI917803 TAE917803 TKA917803 TTW917803 UDS917803 UNO917803 UXK917803 VHG917803 VRC917803 WAY917803 WKU917803 WUQ917803 M983339 IE983339 SA983339 ABW983339 ALS983339 AVO983339 BFK983339 BPG983339 BZC983339 CIY983339 CSU983339 DCQ983339 DMM983339 DWI983339 EGE983339 EQA983339 EZW983339 FJS983339 FTO983339 GDK983339 GNG983339 GXC983339 HGY983339 HQU983339 IAQ983339 IKM983339 IUI983339 JEE983339 JOA983339 JXW983339 KHS983339 KRO983339 LBK983339 LLG983339 LVC983339 MEY983339 MOU983339 MYQ983339 NIM983339 NSI983339 OCE983339 OMA983339 OVW983339 PFS983339 PPO983339 PZK983339 QJG983339 QTC983339 RCY983339 RMU983339 RWQ983339 SGM983339 SQI983339 TAE983339 TKA983339 TTW983339 UDS983339 UNO983339 UXK983339 VHG983339 VRC983339 WAY983339 WKU983339 WUQ983339 M308 IE308 SA308 ABW308 ALS308 AVO308 BFK308 BPG308 BZC308 CIY308 CSU308 DCQ308 DMM308 DWI308 EGE308 EQA308 EZW308 FJS308 FTO308 GDK308 GNG308 GXC308 HGY308 HQU308 IAQ308 IKM308 IUI308 JEE308 JOA308 JXW308 KHS308 KRO308 LBK308 LLG308 LVC308 MEY308 MOU308 MYQ308 NIM308 NSI308 OCE308 OMA308 OVW308 PFS308 PPO308 PZK308 QJG308 QTC308 RCY308 RMU308 RWQ308 SGM308 SQI308 TAE308 TKA308 TTW308 UDS308 UNO308 UXK308 VHG308 VRC308 WAY308 WKU308 WUQ308 M65833 IE65833 SA65833 ABW65833 ALS65833 AVO65833 BFK65833 BPG65833 BZC65833 CIY65833 CSU65833 DCQ65833 DMM65833 DWI65833 EGE65833 EQA65833 EZW65833 FJS65833 FTO65833 GDK65833 GNG65833 GXC65833 HGY65833 HQU65833 IAQ65833 IKM65833 IUI65833 JEE65833 JOA65833 JXW65833 KHS65833 KRO65833 LBK65833 LLG65833 LVC65833 MEY65833 MOU65833 MYQ65833 NIM65833 NSI65833 OCE65833 OMA65833 OVW65833 PFS65833 PPO65833 PZK65833 QJG65833 QTC65833 RCY65833 RMU65833 RWQ65833 SGM65833 SQI65833 TAE65833 TKA65833 TTW65833 UDS65833 UNO65833 UXK65833 VHG65833 VRC65833 WAY65833 WKU65833 WUQ65833 M131369 IE131369 SA131369 ABW131369 ALS131369 AVO131369 BFK131369 BPG131369 BZC131369 CIY131369 CSU131369 DCQ131369 DMM131369 DWI131369 EGE131369 EQA131369 EZW131369 FJS131369 FTO131369 GDK131369 GNG131369 GXC131369 HGY131369 HQU131369 IAQ131369 IKM131369 IUI131369 JEE131369 JOA131369 JXW131369 KHS131369 KRO131369 LBK131369 LLG131369 LVC131369 MEY131369 MOU131369 MYQ131369 NIM131369 NSI131369 OCE131369 OMA131369 OVW131369 PFS131369 PPO131369 PZK131369 QJG131369 QTC131369 RCY131369 RMU131369 RWQ131369 SGM131369 SQI131369 TAE131369 TKA131369 TTW131369 UDS131369 UNO131369 UXK131369 VHG131369 VRC131369 WAY131369 WKU131369 WUQ131369 M196905 IE196905 SA196905 ABW196905 ALS196905 AVO196905 BFK196905 BPG196905 BZC196905 CIY196905 CSU196905 DCQ196905 DMM196905 DWI196905 EGE196905 EQA196905 EZW196905 FJS196905 FTO196905 GDK196905 GNG196905 GXC196905 HGY196905 HQU196905 IAQ196905 IKM196905 IUI196905 JEE196905 JOA196905 JXW196905 KHS196905 KRO196905 LBK196905 LLG196905 LVC196905 MEY196905 MOU196905 MYQ196905 NIM196905 NSI196905 OCE196905 OMA196905 OVW196905 PFS196905 PPO196905 PZK196905 QJG196905 QTC196905 RCY196905 RMU196905 RWQ196905 SGM196905 SQI196905 TAE196905 TKA196905 TTW196905 UDS196905 UNO196905 UXK196905 VHG196905 VRC196905 WAY196905 WKU196905 WUQ196905 M262441 IE262441 SA262441 ABW262441 ALS262441 AVO262441 BFK262441 BPG262441 BZC262441 CIY262441 CSU262441 DCQ262441 DMM262441 DWI262441 EGE262441 EQA262441 EZW262441 FJS262441 FTO262441 GDK262441 GNG262441 GXC262441 HGY262441 HQU262441 IAQ262441 IKM262441 IUI262441 JEE262441 JOA262441 JXW262441 KHS262441 KRO262441 LBK262441 LLG262441 LVC262441 MEY262441 MOU262441 MYQ262441 NIM262441 NSI262441 OCE262441 OMA262441 OVW262441 PFS262441 PPO262441 PZK262441 QJG262441 QTC262441 RCY262441 RMU262441 RWQ262441 SGM262441 SQI262441 TAE262441 TKA262441 TTW262441 UDS262441 UNO262441 UXK262441 VHG262441 VRC262441 WAY262441 WKU262441 WUQ262441 M327977 IE327977 SA327977 ABW327977 ALS327977 AVO327977 BFK327977 BPG327977 BZC327977 CIY327977 CSU327977 DCQ327977 DMM327977 DWI327977 EGE327977 EQA327977 EZW327977 FJS327977 FTO327977 GDK327977 GNG327977 GXC327977 HGY327977 HQU327977 IAQ327977 IKM327977 IUI327977 JEE327977 JOA327977 JXW327977 KHS327977 KRO327977 LBK327977 LLG327977 LVC327977 MEY327977 MOU327977 MYQ327977 NIM327977 NSI327977 OCE327977 OMA327977 OVW327977 PFS327977 PPO327977 PZK327977 QJG327977 QTC327977 RCY327977 RMU327977 RWQ327977 SGM327977 SQI327977 TAE327977 TKA327977 TTW327977 UDS327977 UNO327977 UXK327977 VHG327977 VRC327977 WAY327977 WKU327977 WUQ327977 M393513 IE393513 SA393513 ABW393513 ALS393513 AVO393513 BFK393513 BPG393513 BZC393513 CIY393513 CSU393513 DCQ393513 DMM393513 DWI393513 EGE393513 EQA393513 EZW393513 FJS393513 FTO393513 GDK393513 GNG393513 GXC393513 HGY393513 HQU393513 IAQ393513 IKM393513 IUI393513 JEE393513 JOA393513 JXW393513 KHS393513 KRO393513 LBK393513 LLG393513 LVC393513 MEY393513 MOU393513 MYQ393513 NIM393513 NSI393513 OCE393513 OMA393513 OVW393513 PFS393513 PPO393513 PZK393513 QJG393513 QTC393513 RCY393513 RMU393513 RWQ393513 SGM393513 SQI393513 TAE393513 TKA393513 TTW393513 UDS393513 UNO393513 UXK393513 VHG393513 VRC393513 WAY393513 WKU393513 WUQ393513 M459049 IE459049 SA459049 ABW459049 ALS459049 AVO459049 BFK459049 BPG459049 BZC459049 CIY459049 CSU459049 DCQ459049 DMM459049 DWI459049 EGE459049 EQA459049 EZW459049 FJS459049 FTO459049 GDK459049 GNG459049 GXC459049 HGY459049 HQU459049 IAQ459049 IKM459049 IUI459049 JEE459049 JOA459049 JXW459049 KHS459049 KRO459049 LBK459049 LLG459049 LVC459049 MEY459049 MOU459049 MYQ459049 NIM459049 NSI459049 OCE459049 OMA459049 OVW459049 PFS459049 PPO459049 PZK459049 QJG459049 QTC459049 RCY459049 RMU459049 RWQ459049 SGM459049 SQI459049 TAE459049 TKA459049 TTW459049 UDS459049 UNO459049 UXK459049 VHG459049 VRC459049 WAY459049 WKU459049 WUQ459049 M524585 IE524585 SA524585 ABW524585 ALS524585 AVO524585 BFK524585 BPG524585 BZC524585 CIY524585 CSU524585 DCQ524585 DMM524585 DWI524585 EGE524585 EQA524585 EZW524585 FJS524585 FTO524585 GDK524585 GNG524585 GXC524585 HGY524585 HQU524585 IAQ524585 IKM524585 IUI524585 JEE524585 JOA524585 JXW524585 KHS524585 KRO524585 LBK524585 LLG524585 LVC524585 MEY524585 MOU524585 MYQ524585 NIM524585 NSI524585 OCE524585 OMA524585 OVW524585 PFS524585 PPO524585 PZK524585 QJG524585 QTC524585 RCY524585 RMU524585 RWQ524585 SGM524585 SQI524585 TAE524585 TKA524585 TTW524585 UDS524585 UNO524585 UXK524585 VHG524585 VRC524585 WAY524585 WKU524585 WUQ524585 M590121 IE590121 SA590121 ABW590121 ALS590121 AVO590121 BFK590121 BPG590121 BZC590121 CIY590121 CSU590121 DCQ590121 DMM590121 DWI590121 EGE590121 EQA590121 EZW590121 FJS590121 FTO590121 GDK590121 GNG590121 GXC590121 HGY590121 HQU590121 IAQ590121 IKM590121 IUI590121 JEE590121 JOA590121 JXW590121 KHS590121 KRO590121 LBK590121 LLG590121 LVC590121 MEY590121 MOU590121 MYQ590121 NIM590121 NSI590121 OCE590121 OMA590121 OVW590121 PFS590121 PPO590121 PZK590121 QJG590121 QTC590121 RCY590121 RMU590121 RWQ590121 SGM590121 SQI590121 TAE590121 TKA590121 TTW590121 UDS590121 UNO590121 UXK590121 VHG590121 VRC590121 WAY590121 WKU590121 WUQ590121 M655657 IE655657 SA655657 ABW655657 ALS655657 AVO655657 BFK655657 BPG655657 BZC655657 CIY655657 CSU655657 DCQ655657 DMM655657 DWI655657 EGE655657 EQA655657 EZW655657 FJS655657 FTO655657 GDK655657 GNG655657 GXC655657 HGY655657 HQU655657 IAQ655657 IKM655657 IUI655657 JEE655657 JOA655657 JXW655657 KHS655657 KRO655657 LBK655657 LLG655657 LVC655657 MEY655657 MOU655657 MYQ655657 NIM655657 NSI655657 OCE655657 OMA655657 OVW655657 PFS655657 PPO655657 PZK655657 QJG655657 QTC655657 RCY655657 RMU655657 RWQ655657 SGM655657 SQI655657 TAE655657 TKA655657 TTW655657 UDS655657 UNO655657 UXK655657 VHG655657 VRC655657 WAY655657 WKU655657 WUQ655657 M721193 IE721193 SA721193 ABW721193 ALS721193 AVO721193 BFK721193 BPG721193 BZC721193 CIY721193 CSU721193 DCQ721193 DMM721193 DWI721193 EGE721193 EQA721193 EZW721193 FJS721193 FTO721193 GDK721193 GNG721193 GXC721193 HGY721193 HQU721193 IAQ721193 IKM721193 IUI721193 JEE721193 JOA721193 JXW721193 KHS721193 KRO721193 LBK721193 LLG721193 LVC721193 MEY721193 MOU721193 MYQ721193 NIM721193 NSI721193 OCE721193 OMA721193 OVW721193 PFS721193 PPO721193 PZK721193 QJG721193 QTC721193 RCY721193 RMU721193 RWQ721193 SGM721193 SQI721193 TAE721193 TKA721193 TTW721193 UDS721193 UNO721193 UXK721193 VHG721193 VRC721193 WAY721193 WKU721193 WUQ721193 M786729 IE786729 SA786729 ABW786729 ALS786729 AVO786729 BFK786729 BPG786729 BZC786729 CIY786729 CSU786729 DCQ786729 DMM786729 DWI786729 EGE786729 EQA786729 EZW786729 FJS786729 FTO786729 GDK786729 GNG786729 GXC786729 HGY786729 HQU786729 IAQ786729 IKM786729 IUI786729 JEE786729 JOA786729 JXW786729 KHS786729 KRO786729 LBK786729 LLG786729 LVC786729 MEY786729 MOU786729 MYQ786729 NIM786729 NSI786729 OCE786729 OMA786729 OVW786729 PFS786729 PPO786729 PZK786729 QJG786729 QTC786729 RCY786729 RMU786729 RWQ786729 SGM786729 SQI786729 TAE786729 TKA786729 TTW786729 UDS786729 UNO786729 UXK786729 VHG786729 VRC786729 WAY786729 WKU786729 WUQ786729 M852265 IE852265 SA852265 ABW852265 ALS852265 AVO852265 BFK852265 BPG852265 BZC852265 CIY852265 CSU852265 DCQ852265 DMM852265 DWI852265 EGE852265 EQA852265 EZW852265 FJS852265 FTO852265 GDK852265 GNG852265 GXC852265 HGY852265 HQU852265 IAQ852265 IKM852265 IUI852265 JEE852265 JOA852265 JXW852265 KHS852265 KRO852265 LBK852265 LLG852265 LVC852265 MEY852265 MOU852265 MYQ852265 NIM852265 NSI852265 OCE852265 OMA852265 OVW852265 PFS852265 PPO852265 PZK852265 QJG852265 QTC852265 RCY852265 RMU852265 RWQ852265 SGM852265 SQI852265 TAE852265 TKA852265 TTW852265 UDS852265 UNO852265 UXK852265 VHG852265 VRC852265 WAY852265 WKU852265 WUQ852265 M917801 IE917801 SA917801 ABW917801 ALS917801 AVO917801 BFK917801 BPG917801 BZC917801 CIY917801 CSU917801 DCQ917801 DMM917801 DWI917801 EGE917801 EQA917801 EZW917801 FJS917801 FTO917801 GDK917801 GNG917801 GXC917801 HGY917801 HQU917801 IAQ917801 IKM917801 IUI917801 JEE917801 JOA917801 JXW917801 KHS917801 KRO917801 LBK917801 LLG917801 LVC917801 MEY917801 MOU917801 MYQ917801 NIM917801 NSI917801 OCE917801 OMA917801 OVW917801 PFS917801 PPO917801 PZK917801 QJG917801 QTC917801 RCY917801 RMU917801 RWQ917801 SGM917801 SQI917801 TAE917801 TKA917801 TTW917801 UDS917801 UNO917801 UXK917801 VHG917801 VRC917801 WAY917801 WKU917801 WUQ917801 M983337 IE983337 SA983337 ABW983337 ALS983337 AVO983337 BFK983337 BPG983337 BZC983337 CIY983337 CSU983337 DCQ983337 DMM983337 DWI983337 EGE983337 EQA983337 EZW983337 FJS983337 FTO983337 GDK983337 GNG983337 GXC983337 HGY983337 HQU983337 IAQ983337 IKM983337 IUI983337 JEE983337 JOA983337 JXW983337 KHS983337 KRO983337 LBK983337 LLG983337 LVC983337 MEY983337 MOU983337 MYQ983337 NIM983337 NSI983337 OCE983337 OMA983337 OVW983337 PFS983337 PPO983337 PZK983337 QJG983337 QTC983337 RCY983337 RMU983337 RWQ983337 SGM983337 SQI983337 TAE983337 TKA983337 TTW983337 UDS983337 UNO983337 UXK983337 VHG983337 VRC983337 WAY983337 WKU983337 WUQ983337 M306 IE306 SA306 ABW306 ALS306 AVO306 BFK306 BPG306 BZC306 CIY306 CSU306 DCQ306 DMM306 DWI306 EGE306 EQA306 EZW306 FJS306 FTO306 GDK306 GNG306 GXC306 HGY306 HQU306 IAQ306 IKM306 IUI306 JEE306 JOA306 JXW306 KHS306 KRO306 LBK306 LLG306 LVC306 MEY306 MOU306 MYQ306 NIM306 NSI306 OCE306 OMA306 OVW306 PFS306 PPO306 PZK306 QJG306 QTC306 RCY306 RMU306 RWQ306 SGM306 SQI306 TAE306 TKA306 TTW306 UDS306 UNO306 UXK306 VHG306 VRC306 WAY306 WKU306 WUQ306 M65831 IE65831 SA65831 ABW65831 ALS65831 AVO65831 BFK65831 BPG65831 BZC65831 CIY65831 CSU65831 DCQ65831 DMM65831 DWI65831 EGE65831 EQA65831 EZW65831 FJS65831 FTO65831 GDK65831 GNG65831 GXC65831 HGY65831 HQU65831 IAQ65831 IKM65831 IUI65831 JEE65831 JOA65831 JXW65831 KHS65831 KRO65831 LBK65831 LLG65831 LVC65831 MEY65831 MOU65831 MYQ65831 NIM65831 NSI65831 OCE65831 OMA65831 OVW65831 PFS65831 PPO65831 PZK65831 QJG65831 QTC65831 RCY65831 RMU65831 RWQ65831 SGM65831 SQI65831 TAE65831 TKA65831 TTW65831 UDS65831 UNO65831 UXK65831 VHG65831 VRC65831 WAY65831 WKU65831 WUQ65831 M131367 IE131367 SA131367 ABW131367 ALS131367 AVO131367 BFK131367 BPG131367 BZC131367 CIY131367 CSU131367 DCQ131367 DMM131367 DWI131367 EGE131367 EQA131367 EZW131367 FJS131367 FTO131367 GDK131367 GNG131367 GXC131367 HGY131367 HQU131367 IAQ131367 IKM131367 IUI131367 JEE131367 JOA131367 JXW131367 KHS131367 KRO131367 LBK131367 LLG131367 LVC131367 MEY131367 MOU131367 MYQ131367 NIM131367 NSI131367 OCE131367 OMA131367 OVW131367 PFS131367 PPO131367 PZK131367 QJG131367 QTC131367 RCY131367 RMU131367 RWQ131367 SGM131367 SQI131367 TAE131367 TKA131367 TTW131367 UDS131367 UNO131367 UXK131367 VHG131367 VRC131367 WAY131367 WKU131367 WUQ131367 M196903 IE196903 SA196903 ABW196903 ALS196903 AVO196903 BFK196903 BPG196903 BZC196903 CIY196903 CSU196903 DCQ196903 DMM196903 DWI196903 EGE196903 EQA196903 EZW196903 FJS196903 FTO196903 GDK196903 GNG196903 GXC196903 HGY196903 HQU196903 IAQ196903 IKM196903 IUI196903 JEE196903 JOA196903 JXW196903 KHS196903 KRO196903 LBK196903 LLG196903 LVC196903 MEY196903 MOU196903 MYQ196903 NIM196903 NSI196903 OCE196903 OMA196903 OVW196903 PFS196903 PPO196903 PZK196903 QJG196903 QTC196903 RCY196903 RMU196903 RWQ196903 SGM196903 SQI196903 TAE196903 TKA196903 TTW196903 UDS196903 UNO196903 UXK196903 VHG196903 VRC196903 WAY196903 WKU196903 WUQ196903 M262439 IE262439 SA262439 ABW262439 ALS262439 AVO262439 BFK262439 BPG262439 BZC262439 CIY262439 CSU262439 DCQ262439 DMM262439 DWI262439 EGE262439 EQA262439 EZW262439 FJS262439 FTO262439 GDK262439 GNG262439 GXC262439 HGY262439 HQU262439 IAQ262439 IKM262439 IUI262439 JEE262439 JOA262439 JXW262439 KHS262439 KRO262439 LBK262439 LLG262439 LVC262439 MEY262439 MOU262439 MYQ262439 NIM262439 NSI262439 OCE262439 OMA262439 OVW262439 PFS262439 PPO262439 PZK262439 QJG262439 QTC262439 RCY262439 RMU262439 RWQ262439 SGM262439 SQI262439 TAE262439 TKA262439 TTW262439 UDS262439 UNO262439 UXK262439 VHG262439 VRC262439 WAY262439 WKU262439 WUQ262439 M327975 IE327975 SA327975 ABW327975 ALS327975 AVO327975 BFK327975 BPG327975 BZC327975 CIY327975 CSU327975 DCQ327975 DMM327975 DWI327975 EGE327975 EQA327975 EZW327975 FJS327975 FTO327975 GDK327975 GNG327975 GXC327975 HGY327975 HQU327975 IAQ327975 IKM327975 IUI327975 JEE327975 JOA327975 JXW327975 KHS327975 KRO327975 LBK327975 LLG327975 LVC327975 MEY327975 MOU327975 MYQ327975 NIM327975 NSI327975 OCE327975 OMA327975 OVW327975 PFS327975 PPO327975 PZK327975 QJG327975 QTC327975 RCY327975 RMU327975 RWQ327975 SGM327975 SQI327975 TAE327975 TKA327975 TTW327975 UDS327975 UNO327975 UXK327975 VHG327975 VRC327975 WAY327975 WKU327975 WUQ327975 M393511 IE393511 SA393511 ABW393511 ALS393511 AVO393511 BFK393511 BPG393511 BZC393511 CIY393511 CSU393511 DCQ393511 DMM393511 DWI393511 EGE393511 EQA393511 EZW393511 FJS393511 FTO393511 GDK393511 GNG393511 GXC393511 HGY393511 HQU393511 IAQ393511 IKM393511 IUI393511 JEE393511 JOA393511 JXW393511 KHS393511 KRO393511 LBK393511 LLG393511 LVC393511 MEY393511 MOU393511 MYQ393511 NIM393511 NSI393511 OCE393511 OMA393511 OVW393511 PFS393511 PPO393511 PZK393511 QJG393511 QTC393511 RCY393511 RMU393511 RWQ393511 SGM393511 SQI393511 TAE393511 TKA393511 TTW393511 UDS393511 UNO393511 UXK393511 VHG393511 VRC393511 WAY393511 WKU393511 WUQ393511 M459047 IE459047 SA459047 ABW459047 ALS459047 AVO459047 BFK459047 BPG459047 BZC459047 CIY459047 CSU459047 DCQ459047 DMM459047 DWI459047 EGE459047 EQA459047 EZW459047 FJS459047 FTO459047 GDK459047 GNG459047 GXC459047 HGY459047 HQU459047 IAQ459047 IKM459047 IUI459047 JEE459047 JOA459047 JXW459047 KHS459047 KRO459047 LBK459047 LLG459047 LVC459047 MEY459047 MOU459047 MYQ459047 NIM459047 NSI459047 OCE459047 OMA459047 OVW459047 PFS459047 PPO459047 PZK459047 QJG459047 QTC459047 RCY459047 RMU459047 RWQ459047 SGM459047 SQI459047 TAE459047 TKA459047 TTW459047 UDS459047 UNO459047 UXK459047 VHG459047 VRC459047 WAY459047 WKU459047 WUQ459047 M524583 IE524583 SA524583 ABW524583 ALS524583 AVO524583 BFK524583 BPG524583 BZC524583 CIY524583 CSU524583 DCQ524583 DMM524583 DWI524583 EGE524583 EQA524583 EZW524583 FJS524583 FTO524583 GDK524583 GNG524583 GXC524583 HGY524583 HQU524583 IAQ524583 IKM524583 IUI524583 JEE524583 JOA524583 JXW524583 KHS524583 KRO524583 LBK524583 LLG524583 LVC524583 MEY524583 MOU524583 MYQ524583 NIM524583 NSI524583 OCE524583 OMA524583 OVW524583 PFS524583 PPO524583 PZK524583 QJG524583 QTC524583 RCY524583 RMU524583 RWQ524583 SGM524583 SQI524583 TAE524583 TKA524583 TTW524583 UDS524583 UNO524583 UXK524583 VHG524583 VRC524583 WAY524583 WKU524583 WUQ524583 M590119 IE590119 SA590119 ABW590119 ALS590119 AVO590119 BFK590119 BPG590119 BZC590119 CIY590119 CSU590119 DCQ590119 DMM590119 DWI590119 EGE590119 EQA590119 EZW590119 FJS590119 FTO590119 GDK590119 GNG590119 GXC590119 HGY590119 HQU590119 IAQ590119 IKM590119 IUI590119 JEE590119 JOA590119 JXW590119 KHS590119 KRO590119 LBK590119 LLG590119 LVC590119 MEY590119 MOU590119 MYQ590119 NIM590119 NSI590119 OCE590119 OMA590119 OVW590119 PFS590119 PPO590119 PZK590119 QJG590119 QTC590119 RCY590119 RMU590119 RWQ590119 SGM590119 SQI590119 TAE590119 TKA590119 TTW590119 UDS590119 UNO590119 UXK590119 VHG590119 VRC590119 WAY590119 WKU590119 WUQ590119 M655655 IE655655 SA655655 ABW655655 ALS655655 AVO655655 BFK655655 BPG655655 BZC655655 CIY655655 CSU655655 DCQ655655 DMM655655 DWI655655 EGE655655 EQA655655 EZW655655 FJS655655 FTO655655 GDK655655 GNG655655 GXC655655 HGY655655 HQU655655 IAQ655655 IKM655655 IUI655655 JEE655655 JOA655655 JXW655655 KHS655655 KRO655655 LBK655655 LLG655655 LVC655655 MEY655655 MOU655655 MYQ655655 NIM655655 NSI655655 OCE655655 OMA655655 OVW655655 PFS655655 PPO655655 PZK655655 QJG655655 QTC655655 RCY655655 RMU655655 RWQ655655 SGM655655 SQI655655 TAE655655 TKA655655 TTW655655 UDS655655 UNO655655 UXK655655 VHG655655 VRC655655 WAY655655 WKU655655 WUQ655655 M721191 IE721191 SA721191 ABW721191 ALS721191 AVO721191 BFK721191 BPG721191 BZC721191 CIY721191 CSU721191 DCQ721191 DMM721191 DWI721191 EGE721191 EQA721191 EZW721191 FJS721191 FTO721191 GDK721191 GNG721191 GXC721191 HGY721191 HQU721191 IAQ721191 IKM721191 IUI721191 JEE721191 JOA721191 JXW721191 KHS721191 KRO721191 LBK721191 LLG721191 LVC721191 MEY721191 MOU721191 MYQ721191 NIM721191 NSI721191 OCE721191 OMA721191 OVW721191 PFS721191 PPO721191 PZK721191 QJG721191 QTC721191 RCY721191 RMU721191 RWQ721191 SGM721191 SQI721191 TAE721191 TKA721191 TTW721191 UDS721191 UNO721191 UXK721191 VHG721191 VRC721191 WAY721191 WKU721191 WUQ721191 M786727 IE786727 SA786727 ABW786727 ALS786727 AVO786727 BFK786727 BPG786727 BZC786727 CIY786727 CSU786727 DCQ786727 DMM786727 DWI786727 EGE786727 EQA786727 EZW786727 FJS786727 FTO786727 GDK786727 GNG786727 GXC786727 HGY786727 HQU786727 IAQ786727 IKM786727 IUI786727 JEE786727 JOA786727 JXW786727 KHS786727 KRO786727 LBK786727 LLG786727 LVC786727 MEY786727 MOU786727 MYQ786727 NIM786727 NSI786727 OCE786727 OMA786727 OVW786727 PFS786727 PPO786727 PZK786727 QJG786727 QTC786727 RCY786727 RMU786727 RWQ786727 SGM786727 SQI786727 TAE786727 TKA786727 TTW786727 UDS786727 UNO786727 UXK786727 VHG786727 VRC786727 WAY786727 WKU786727 WUQ786727 M852263 IE852263 SA852263 ABW852263 ALS852263 AVO852263 BFK852263 BPG852263 BZC852263 CIY852263 CSU852263 DCQ852263 DMM852263 DWI852263 EGE852263 EQA852263 EZW852263 FJS852263 FTO852263 GDK852263 GNG852263 GXC852263 HGY852263 HQU852263 IAQ852263 IKM852263 IUI852263 JEE852263 JOA852263 JXW852263 KHS852263 KRO852263 LBK852263 LLG852263 LVC852263 MEY852263 MOU852263 MYQ852263 NIM852263 NSI852263 OCE852263 OMA852263 OVW852263 PFS852263 PPO852263 PZK852263 QJG852263 QTC852263 RCY852263 RMU852263 RWQ852263 SGM852263 SQI852263 TAE852263 TKA852263 TTW852263 UDS852263 UNO852263 UXK852263 VHG852263 VRC852263 WAY852263 WKU852263 WUQ852263 M917799 IE917799 SA917799 ABW917799 ALS917799 AVO917799 BFK917799 BPG917799 BZC917799 CIY917799 CSU917799 DCQ917799 DMM917799 DWI917799 EGE917799 EQA917799 EZW917799 FJS917799 FTO917799 GDK917799 GNG917799 GXC917799 HGY917799 HQU917799 IAQ917799 IKM917799 IUI917799 JEE917799 JOA917799 JXW917799 KHS917799 KRO917799 LBK917799 LLG917799 LVC917799 MEY917799 MOU917799 MYQ917799 NIM917799 NSI917799 OCE917799 OMA917799 OVW917799 PFS917799 PPO917799 PZK917799 QJG917799 QTC917799 RCY917799 RMU917799 RWQ917799 SGM917799 SQI917799 TAE917799 TKA917799 TTW917799 UDS917799 UNO917799 UXK917799 VHG917799 VRC917799 WAY917799 WKU917799 WUQ917799 M983335 IE983335 SA983335 ABW983335 ALS983335 AVO983335 BFK983335 BPG983335 BZC983335 CIY983335 CSU983335 DCQ983335 DMM983335 DWI983335 EGE983335 EQA983335 EZW983335 FJS983335 FTO983335 GDK983335 GNG983335 GXC983335 HGY983335 HQU983335 IAQ983335 IKM983335 IUI983335 JEE983335 JOA983335 JXW983335 KHS983335 KRO983335 LBK983335 LLG983335 LVC983335 MEY983335 MOU983335 MYQ983335 NIM983335 NSI983335 OCE983335 OMA983335 OVW983335 PFS983335 PPO983335 PZK983335 QJG983335 QTC983335 RCY983335 RMU983335 RWQ983335 SGM983335 SQI983335 TAE983335 TKA983335 TTW983335 UDS983335 UNO983335 UXK983335 VHG983335 VRC983335 WAY983335 WKU983335 WUQ983335 AC193:AC206 IU193:IU206 SQ193:SQ206 ACM193:ACM206 AMI193:AMI206 AWE193:AWE206 BGA193:BGA206 BPW193:BPW206 BZS193:BZS206 CJO193:CJO206 CTK193:CTK206 DDG193:DDG206 DNC193:DNC206 DWY193:DWY206 EGU193:EGU206 EQQ193:EQQ206 FAM193:FAM206 FKI193:FKI206 FUE193:FUE206 GEA193:GEA206 GNW193:GNW206 GXS193:GXS206 HHO193:HHO206 HRK193:HRK206 IBG193:IBG206 ILC193:ILC206 IUY193:IUY206 JEU193:JEU206 JOQ193:JOQ206 JYM193:JYM206 KII193:KII206 KSE193:KSE206 LCA193:LCA206 LLW193:LLW206 LVS193:LVS206 MFO193:MFO206 MPK193:MPK206 MZG193:MZG206 NJC193:NJC206 NSY193:NSY206 OCU193:OCU206 OMQ193:OMQ206 OWM193:OWM206 PGI193:PGI206 PQE193:PQE206 QAA193:QAA206 QJW193:QJW206 QTS193:QTS206 RDO193:RDO206 RNK193:RNK206 RXG193:RXG206 SHC193:SHC206 SQY193:SQY206 TAU193:TAU206 TKQ193:TKQ206 TUM193:TUM206 UEI193:UEI206 UOE193:UOE206 UYA193:UYA206 VHW193:VHW206 VRS193:VRS206 WBO193:WBO206 WLK193:WLK206 WVG193:WVG206 AC65718:AC65731 IU65718:IU65731 SQ65718:SQ65731 ACM65718:ACM65731 AMI65718:AMI65731 AWE65718:AWE65731 BGA65718:BGA65731 BPW65718:BPW65731 BZS65718:BZS65731 CJO65718:CJO65731 CTK65718:CTK65731 DDG65718:DDG65731 DNC65718:DNC65731 DWY65718:DWY65731 EGU65718:EGU65731 EQQ65718:EQQ65731 FAM65718:FAM65731 FKI65718:FKI65731 FUE65718:FUE65731 GEA65718:GEA65731 GNW65718:GNW65731 GXS65718:GXS65731 HHO65718:HHO65731 HRK65718:HRK65731 IBG65718:IBG65731 ILC65718:ILC65731 IUY65718:IUY65731 JEU65718:JEU65731 JOQ65718:JOQ65731 JYM65718:JYM65731 KII65718:KII65731 KSE65718:KSE65731 LCA65718:LCA65731 LLW65718:LLW65731 LVS65718:LVS65731 MFO65718:MFO65731 MPK65718:MPK65731 MZG65718:MZG65731 NJC65718:NJC65731 NSY65718:NSY65731 OCU65718:OCU65731 OMQ65718:OMQ65731 OWM65718:OWM65731 PGI65718:PGI65731 PQE65718:PQE65731 QAA65718:QAA65731 QJW65718:QJW65731 QTS65718:QTS65731 RDO65718:RDO65731 RNK65718:RNK65731 RXG65718:RXG65731 SHC65718:SHC65731 SQY65718:SQY65731 TAU65718:TAU65731 TKQ65718:TKQ65731 TUM65718:TUM65731 UEI65718:UEI65731 UOE65718:UOE65731 UYA65718:UYA65731 VHW65718:VHW65731 VRS65718:VRS65731 WBO65718:WBO65731 WLK65718:WLK65731 WVG65718:WVG65731 AC131254:AC131267 IU131254:IU131267 SQ131254:SQ131267 ACM131254:ACM131267 AMI131254:AMI131267 AWE131254:AWE131267 BGA131254:BGA131267 BPW131254:BPW131267 BZS131254:BZS131267 CJO131254:CJO131267 CTK131254:CTK131267 DDG131254:DDG131267 DNC131254:DNC131267 DWY131254:DWY131267 EGU131254:EGU131267 EQQ131254:EQQ131267 FAM131254:FAM131267 FKI131254:FKI131267 FUE131254:FUE131267 GEA131254:GEA131267 GNW131254:GNW131267 GXS131254:GXS131267 HHO131254:HHO131267 HRK131254:HRK131267 IBG131254:IBG131267 ILC131254:ILC131267 IUY131254:IUY131267 JEU131254:JEU131267 JOQ131254:JOQ131267 JYM131254:JYM131267 KII131254:KII131267 KSE131254:KSE131267 LCA131254:LCA131267 LLW131254:LLW131267 LVS131254:LVS131267 MFO131254:MFO131267 MPK131254:MPK131267 MZG131254:MZG131267 NJC131254:NJC131267 NSY131254:NSY131267 OCU131254:OCU131267 OMQ131254:OMQ131267 OWM131254:OWM131267 PGI131254:PGI131267 PQE131254:PQE131267 QAA131254:QAA131267 QJW131254:QJW131267 QTS131254:QTS131267 RDO131254:RDO131267 RNK131254:RNK131267 RXG131254:RXG131267 SHC131254:SHC131267 SQY131254:SQY131267 TAU131254:TAU131267 TKQ131254:TKQ131267 TUM131254:TUM131267 UEI131254:UEI131267 UOE131254:UOE131267 UYA131254:UYA131267 VHW131254:VHW131267 VRS131254:VRS131267 WBO131254:WBO131267 WLK131254:WLK131267 WVG131254:WVG131267 AC196790:AC196803 IU196790:IU196803 SQ196790:SQ196803 ACM196790:ACM196803 AMI196790:AMI196803 AWE196790:AWE196803 BGA196790:BGA196803 BPW196790:BPW196803 BZS196790:BZS196803 CJO196790:CJO196803 CTK196790:CTK196803 DDG196790:DDG196803 DNC196790:DNC196803 DWY196790:DWY196803 EGU196790:EGU196803 EQQ196790:EQQ196803 FAM196790:FAM196803 FKI196790:FKI196803 FUE196790:FUE196803 GEA196790:GEA196803 GNW196790:GNW196803 GXS196790:GXS196803 HHO196790:HHO196803 HRK196790:HRK196803 IBG196790:IBG196803 ILC196790:ILC196803 IUY196790:IUY196803 JEU196790:JEU196803 JOQ196790:JOQ196803 JYM196790:JYM196803 KII196790:KII196803 KSE196790:KSE196803 LCA196790:LCA196803 LLW196790:LLW196803 LVS196790:LVS196803 MFO196790:MFO196803 MPK196790:MPK196803 MZG196790:MZG196803 NJC196790:NJC196803 NSY196790:NSY196803 OCU196790:OCU196803 OMQ196790:OMQ196803 OWM196790:OWM196803 PGI196790:PGI196803 PQE196790:PQE196803 QAA196790:QAA196803 QJW196790:QJW196803 QTS196790:QTS196803 RDO196790:RDO196803 RNK196790:RNK196803 RXG196790:RXG196803 SHC196790:SHC196803 SQY196790:SQY196803 TAU196790:TAU196803 TKQ196790:TKQ196803 TUM196790:TUM196803 UEI196790:UEI196803 UOE196790:UOE196803 UYA196790:UYA196803 VHW196790:VHW196803 VRS196790:VRS196803 WBO196790:WBO196803 WLK196790:WLK196803 WVG196790:WVG196803 AC262326:AC262339 IU262326:IU262339 SQ262326:SQ262339 ACM262326:ACM262339 AMI262326:AMI262339 AWE262326:AWE262339 BGA262326:BGA262339 BPW262326:BPW262339 BZS262326:BZS262339 CJO262326:CJO262339 CTK262326:CTK262339 DDG262326:DDG262339 DNC262326:DNC262339 DWY262326:DWY262339 EGU262326:EGU262339 EQQ262326:EQQ262339 FAM262326:FAM262339 FKI262326:FKI262339 FUE262326:FUE262339 GEA262326:GEA262339 GNW262326:GNW262339 GXS262326:GXS262339 HHO262326:HHO262339 HRK262326:HRK262339 IBG262326:IBG262339 ILC262326:ILC262339 IUY262326:IUY262339 JEU262326:JEU262339 JOQ262326:JOQ262339 JYM262326:JYM262339 KII262326:KII262339 KSE262326:KSE262339 LCA262326:LCA262339 LLW262326:LLW262339 LVS262326:LVS262339 MFO262326:MFO262339 MPK262326:MPK262339 MZG262326:MZG262339 NJC262326:NJC262339 NSY262326:NSY262339 OCU262326:OCU262339 OMQ262326:OMQ262339 OWM262326:OWM262339 PGI262326:PGI262339 PQE262326:PQE262339 QAA262326:QAA262339 QJW262326:QJW262339 QTS262326:QTS262339 RDO262326:RDO262339 RNK262326:RNK262339 RXG262326:RXG262339 SHC262326:SHC262339 SQY262326:SQY262339 TAU262326:TAU262339 TKQ262326:TKQ262339 TUM262326:TUM262339 UEI262326:UEI262339 UOE262326:UOE262339 UYA262326:UYA262339 VHW262326:VHW262339 VRS262326:VRS262339 WBO262326:WBO262339 WLK262326:WLK262339 WVG262326:WVG262339 AC327862:AC327875 IU327862:IU327875 SQ327862:SQ327875 ACM327862:ACM327875 AMI327862:AMI327875 AWE327862:AWE327875 BGA327862:BGA327875 BPW327862:BPW327875 BZS327862:BZS327875 CJO327862:CJO327875 CTK327862:CTK327875 DDG327862:DDG327875 DNC327862:DNC327875 DWY327862:DWY327875 EGU327862:EGU327875 EQQ327862:EQQ327875 FAM327862:FAM327875 FKI327862:FKI327875 FUE327862:FUE327875 GEA327862:GEA327875 GNW327862:GNW327875 GXS327862:GXS327875 HHO327862:HHO327875 HRK327862:HRK327875 IBG327862:IBG327875 ILC327862:ILC327875 IUY327862:IUY327875 JEU327862:JEU327875 JOQ327862:JOQ327875 JYM327862:JYM327875 KII327862:KII327875 KSE327862:KSE327875 LCA327862:LCA327875 LLW327862:LLW327875 LVS327862:LVS327875 MFO327862:MFO327875 MPK327862:MPK327875 MZG327862:MZG327875 NJC327862:NJC327875 NSY327862:NSY327875 OCU327862:OCU327875 OMQ327862:OMQ327875 OWM327862:OWM327875 PGI327862:PGI327875 PQE327862:PQE327875 QAA327862:QAA327875 QJW327862:QJW327875 QTS327862:QTS327875 RDO327862:RDO327875 RNK327862:RNK327875 RXG327862:RXG327875 SHC327862:SHC327875 SQY327862:SQY327875 TAU327862:TAU327875 TKQ327862:TKQ327875 TUM327862:TUM327875 UEI327862:UEI327875 UOE327862:UOE327875 UYA327862:UYA327875 VHW327862:VHW327875 VRS327862:VRS327875 WBO327862:WBO327875 WLK327862:WLK327875 WVG327862:WVG327875 AC393398:AC393411 IU393398:IU393411 SQ393398:SQ393411 ACM393398:ACM393411 AMI393398:AMI393411 AWE393398:AWE393411 BGA393398:BGA393411 BPW393398:BPW393411 BZS393398:BZS393411 CJO393398:CJO393411 CTK393398:CTK393411 DDG393398:DDG393411 DNC393398:DNC393411 DWY393398:DWY393411 EGU393398:EGU393411 EQQ393398:EQQ393411 FAM393398:FAM393411 FKI393398:FKI393411 FUE393398:FUE393411 GEA393398:GEA393411 GNW393398:GNW393411 GXS393398:GXS393411 HHO393398:HHO393411 HRK393398:HRK393411 IBG393398:IBG393411 ILC393398:ILC393411 IUY393398:IUY393411 JEU393398:JEU393411 JOQ393398:JOQ393411 JYM393398:JYM393411 KII393398:KII393411 KSE393398:KSE393411 LCA393398:LCA393411 LLW393398:LLW393411 LVS393398:LVS393411 MFO393398:MFO393411 MPK393398:MPK393411 MZG393398:MZG393411 NJC393398:NJC393411 NSY393398:NSY393411 OCU393398:OCU393411 OMQ393398:OMQ393411 OWM393398:OWM393411 PGI393398:PGI393411 PQE393398:PQE393411 QAA393398:QAA393411 QJW393398:QJW393411 QTS393398:QTS393411 RDO393398:RDO393411 RNK393398:RNK393411 RXG393398:RXG393411 SHC393398:SHC393411 SQY393398:SQY393411 TAU393398:TAU393411 TKQ393398:TKQ393411 TUM393398:TUM393411 UEI393398:UEI393411 UOE393398:UOE393411 UYA393398:UYA393411 VHW393398:VHW393411 VRS393398:VRS393411 WBO393398:WBO393411 WLK393398:WLK393411 WVG393398:WVG393411 AC458934:AC458947 IU458934:IU458947 SQ458934:SQ458947 ACM458934:ACM458947 AMI458934:AMI458947 AWE458934:AWE458947 BGA458934:BGA458947 BPW458934:BPW458947 BZS458934:BZS458947 CJO458934:CJO458947 CTK458934:CTK458947 DDG458934:DDG458947 DNC458934:DNC458947 DWY458934:DWY458947 EGU458934:EGU458947 EQQ458934:EQQ458947 FAM458934:FAM458947 FKI458934:FKI458947 FUE458934:FUE458947 GEA458934:GEA458947 GNW458934:GNW458947 GXS458934:GXS458947 HHO458934:HHO458947 HRK458934:HRK458947 IBG458934:IBG458947 ILC458934:ILC458947 IUY458934:IUY458947 JEU458934:JEU458947 JOQ458934:JOQ458947 JYM458934:JYM458947 KII458934:KII458947 KSE458934:KSE458947 LCA458934:LCA458947 LLW458934:LLW458947 LVS458934:LVS458947 MFO458934:MFO458947 MPK458934:MPK458947 MZG458934:MZG458947 NJC458934:NJC458947 NSY458934:NSY458947 OCU458934:OCU458947 OMQ458934:OMQ458947 OWM458934:OWM458947 PGI458934:PGI458947 PQE458934:PQE458947 QAA458934:QAA458947 QJW458934:QJW458947 QTS458934:QTS458947 RDO458934:RDO458947 RNK458934:RNK458947 RXG458934:RXG458947 SHC458934:SHC458947 SQY458934:SQY458947 TAU458934:TAU458947 TKQ458934:TKQ458947 TUM458934:TUM458947 UEI458934:UEI458947 UOE458934:UOE458947 UYA458934:UYA458947 VHW458934:VHW458947 VRS458934:VRS458947 WBO458934:WBO458947 WLK458934:WLK458947 WVG458934:WVG458947 AC524470:AC524483 IU524470:IU524483 SQ524470:SQ524483 ACM524470:ACM524483 AMI524470:AMI524483 AWE524470:AWE524483 BGA524470:BGA524483 BPW524470:BPW524483 BZS524470:BZS524483 CJO524470:CJO524483 CTK524470:CTK524483 DDG524470:DDG524483 DNC524470:DNC524483 DWY524470:DWY524483 EGU524470:EGU524483 EQQ524470:EQQ524483 FAM524470:FAM524483 FKI524470:FKI524483 FUE524470:FUE524483 GEA524470:GEA524483 GNW524470:GNW524483 GXS524470:GXS524483 HHO524470:HHO524483 HRK524470:HRK524483 IBG524470:IBG524483 ILC524470:ILC524483 IUY524470:IUY524483 JEU524470:JEU524483 JOQ524470:JOQ524483 JYM524470:JYM524483 KII524470:KII524483 KSE524470:KSE524483 LCA524470:LCA524483 LLW524470:LLW524483 LVS524470:LVS524483 MFO524470:MFO524483 MPK524470:MPK524483 MZG524470:MZG524483 NJC524470:NJC524483 NSY524470:NSY524483 OCU524470:OCU524483 OMQ524470:OMQ524483 OWM524470:OWM524483 PGI524470:PGI524483 PQE524470:PQE524483 QAA524470:QAA524483 QJW524470:QJW524483 QTS524470:QTS524483 RDO524470:RDO524483 RNK524470:RNK524483 RXG524470:RXG524483 SHC524470:SHC524483 SQY524470:SQY524483 TAU524470:TAU524483 TKQ524470:TKQ524483 TUM524470:TUM524483 UEI524470:UEI524483 UOE524470:UOE524483 UYA524470:UYA524483 VHW524470:VHW524483 VRS524470:VRS524483 WBO524470:WBO524483 WLK524470:WLK524483 WVG524470:WVG524483 AC590006:AC590019 IU590006:IU590019 SQ590006:SQ590019 ACM590006:ACM590019 AMI590006:AMI590019 AWE590006:AWE590019 BGA590006:BGA590019 BPW590006:BPW590019 BZS590006:BZS590019 CJO590006:CJO590019 CTK590006:CTK590019 DDG590006:DDG590019 DNC590006:DNC590019 DWY590006:DWY590019 EGU590006:EGU590019 EQQ590006:EQQ590019 FAM590006:FAM590019 FKI590006:FKI590019 FUE590006:FUE590019 GEA590006:GEA590019 GNW590006:GNW590019 GXS590006:GXS590019 HHO590006:HHO590019 HRK590006:HRK590019 IBG590006:IBG590019 ILC590006:ILC590019 IUY590006:IUY590019 JEU590006:JEU590019 JOQ590006:JOQ590019 JYM590006:JYM590019 KII590006:KII590019 KSE590006:KSE590019 LCA590006:LCA590019 LLW590006:LLW590019 LVS590006:LVS590019 MFO590006:MFO590019 MPK590006:MPK590019 MZG590006:MZG590019 NJC590006:NJC590019 NSY590006:NSY590019 OCU590006:OCU590019 OMQ590006:OMQ590019 OWM590006:OWM590019 PGI590006:PGI590019 PQE590006:PQE590019 QAA590006:QAA590019 QJW590006:QJW590019 QTS590006:QTS590019 RDO590006:RDO590019 RNK590006:RNK590019 RXG590006:RXG590019 SHC590006:SHC590019 SQY590006:SQY590019 TAU590006:TAU590019 TKQ590006:TKQ590019 TUM590006:TUM590019 UEI590006:UEI590019 UOE590006:UOE590019 UYA590006:UYA590019 VHW590006:VHW590019 VRS590006:VRS590019 WBO590006:WBO590019 WLK590006:WLK590019 WVG590006:WVG590019 AC655542:AC655555 IU655542:IU655555 SQ655542:SQ655555 ACM655542:ACM655555 AMI655542:AMI655555 AWE655542:AWE655555 BGA655542:BGA655555 BPW655542:BPW655555 BZS655542:BZS655555 CJO655542:CJO655555 CTK655542:CTK655555 DDG655542:DDG655555 DNC655542:DNC655555 DWY655542:DWY655555 EGU655542:EGU655555 EQQ655542:EQQ655555 FAM655542:FAM655555 FKI655542:FKI655555 FUE655542:FUE655555 GEA655542:GEA655555 GNW655542:GNW655555 GXS655542:GXS655555 HHO655542:HHO655555 HRK655542:HRK655555 IBG655542:IBG655555 ILC655542:ILC655555 IUY655542:IUY655555 JEU655542:JEU655555 JOQ655542:JOQ655555 JYM655542:JYM655555 KII655542:KII655555 KSE655542:KSE655555 LCA655542:LCA655555 LLW655542:LLW655555 LVS655542:LVS655555 MFO655542:MFO655555 MPK655542:MPK655555 MZG655542:MZG655555 NJC655542:NJC655555 NSY655542:NSY655555 OCU655542:OCU655555 OMQ655542:OMQ655555 OWM655542:OWM655555 PGI655542:PGI655555 PQE655542:PQE655555 QAA655542:QAA655555 QJW655542:QJW655555 QTS655542:QTS655555 RDO655542:RDO655555 RNK655542:RNK655555 RXG655542:RXG655555 SHC655542:SHC655555 SQY655542:SQY655555 TAU655542:TAU655555 TKQ655542:TKQ655555 TUM655542:TUM655555 UEI655542:UEI655555 UOE655542:UOE655555 UYA655542:UYA655555 VHW655542:VHW655555 VRS655542:VRS655555 WBO655542:WBO655555 WLK655542:WLK655555 WVG655542:WVG655555 AC721078:AC721091 IU721078:IU721091 SQ721078:SQ721091 ACM721078:ACM721091 AMI721078:AMI721091 AWE721078:AWE721091 BGA721078:BGA721091 BPW721078:BPW721091 BZS721078:BZS721091 CJO721078:CJO721091 CTK721078:CTK721091 DDG721078:DDG721091 DNC721078:DNC721091 DWY721078:DWY721091 EGU721078:EGU721091 EQQ721078:EQQ721091 FAM721078:FAM721091 FKI721078:FKI721091 FUE721078:FUE721091 GEA721078:GEA721091 GNW721078:GNW721091 GXS721078:GXS721091 HHO721078:HHO721091 HRK721078:HRK721091 IBG721078:IBG721091 ILC721078:ILC721091 IUY721078:IUY721091 JEU721078:JEU721091 JOQ721078:JOQ721091 JYM721078:JYM721091 KII721078:KII721091 KSE721078:KSE721091 LCA721078:LCA721091 LLW721078:LLW721091 LVS721078:LVS721091 MFO721078:MFO721091 MPK721078:MPK721091 MZG721078:MZG721091 NJC721078:NJC721091 NSY721078:NSY721091 OCU721078:OCU721091 OMQ721078:OMQ721091 OWM721078:OWM721091 PGI721078:PGI721091 PQE721078:PQE721091 QAA721078:QAA721091 QJW721078:QJW721091 QTS721078:QTS721091 RDO721078:RDO721091 RNK721078:RNK721091 RXG721078:RXG721091 SHC721078:SHC721091 SQY721078:SQY721091 TAU721078:TAU721091 TKQ721078:TKQ721091 TUM721078:TUM721091 UEI721078:UEI721091 UOE721078:UOE721091 UYA721078:UYA721091 VHW721078:VHW721091 VRS721078:VRS721091 WBO721078:WBO721091 WLK721078:WLK721091 WVG721078:WVG721091 AC786614:AC786627 IU786614:IU786627 SQ786614:SQ786627 ACM786614:ACM786627 AMI786614:AMI786627 AWE786614:AWE786627 BGA786614:BGA786627 BPW786614:BPW786627 BZS786614:BZS786627 CJO786614:CJO786627 CTK786614:CTK786627 DDG786614:DDG786627 DNC786614:DNC786627 DWY786614:DWY786627 EGU786614:EGU786627 EQQ786614:EQQ786627 FAM786614:FAM786627 FKI786614:FKI786627 FUE786614:FUE786627 GEA786614:GEA786627 GNW786614:GNW786627 GXS786614:GXS786627 HHO786614:HHO786627 HRK786614:HRK786627 IBG786614:IBG786627 ILC786614:ILC786627 IUY786614:IUY786627 JEU786614:JEU786627 JOQ786614:JOQ786627 JYM786614:JYM786627 KII786614:KII786627 KSE786614:KSE786627 LCA786614:LCA786627 LLW786614:LLW786627 LVS786614:LVS786627 MFO786614:MFO786627 MPK786614:MPK786627 MZG786614:MZG786627 NJC786614:NJC786627 NSY786614:NSY786627 OCU786614:OCU786627 OMQ786614:OMQ786627 OWM786614:OWM786627 PGI786614:PGI786627 PQE786614:PQE786627 QAA786614:QAA786627 QJW786614:QJW786627 QTS786614:QTS786627 RDO786614:RDO786627 RNK786614:RNK786627 RXG786614:RXG786627 SHC786614:SHC786627 SQY786614:SQY786627 TAU786614:TAU786627 TKQ786614:TKQ786627 TUM786614:TUM786627 UEI786614:UEI786627 UOE786614:UOE786627 UYA786614:UYA786627 VHW786614:VHW786627 VRS786614:VRS786627 WBO786614:WBO786627 WLK786614:WLK786627 WVG786614:WVG786627 AC852150:AC852163 IU852150:IU852163 SQ852150:SQ852163 ACM852150:ACM852163 AMI852150:AMI852163 AWE852150:AWE852163 BGA852150:BGA852163 BPW852150:BPW852163 BZS852150:BZS852163 CJO852150:CJO852163 CTK852150:CTK852163 DDG852150:DDG852163 DNC852150:DNC852163 DWY852150:DWY852163 EGU852150:EGU852163 EQQ852150:EQQ852163 FAM852150:FAM852163 FKI852150:FKI852163 FUE852150:FUE852163 GEA852150:GEA852163 GNW852150:GNW852163 GXS852150:GXS852163 HHO852150:HHO852163 HRK852150:HRK852163 IBG852150:IBG852163 ILC852150:ILC852163 IUY852150:IUY852163 JEU852150:JEU852163 JOQ852150:JOQ852163 JYM852150:JYM852163 KII852150:KII852163 KSE852150:KSE852163 LCA852150:LCA852163 LLW852150:LLW852163 LVS852150:LVS852163 MFO852150:MFO852163 MPK852150:MPK852163 MZG852150:MZG852163 NJC852150:NJC852163 NSY852150:NSY852163 OCU852150:OCU852163 OMQ852150:OMQ852163 OWM852150:OWM852163 PGI852150:PGI852163 PQE852150:PQE852163 QAA852150:QAA852163 QJW852150:QJW852163 QTS852150:QTS852163 RDO852150:RDO852163 RNK852150:RNK852163 RXG852150:RXG852163 SHC852150:SHC852163 SQY852150:SQY852163 TAU852150:TAU852163 TKQ852150:TKQ852163 TUM852150:TUM852163 UEI852150:UEI852163 UOE852150:UOE852163 UYA852150:UYA852163 VHW852150:VHW852163 VRS852150:VRS852163 WBO852150:WBO852163 WLK852150:WLK852163 WVG852150:WVG852163 AC917686:AC917699 IU917686:IU917699 SQ917686:SQ917699 ACM917686:ACM917699 AMI917686:AMI917699 AWE917686:AWE917699 BGA917686:BGA917699 BPW917686:BPW917699 BZS917686:BZS917699 CJO917686:CJO917699 CTK917686:CTK917699 DDG917686:DDG917699 DNC917686:DNC917699 DWY917686:DWY917699 EGU917686:EGU917699 EQQ917686:EQQ917699 FAM917686:FAM917699 FKI917686:FKI917699 FUE917686:FUE917699 GEA917686:GEA917699 GNW917686:GNW917699 GXS917686:GXS917699 HHO917686:HHO917699 HRK917686:HRK917699 IBG917686:IBG917699 ILC917686:ILC917699 IUY917686:IUY917699 JEU917686:JEU917699 JOQ917686:JOQ917699 JYM917686:JYM917699 KII917686:KII917699 KSE917686:KSE917699 LCA917686:LCA917699 LLW917686:LLW917699 LVS917686:LVS917699 MFO917686:MFO917699 MPK917686:MPK917699 MZG917686:MZG917699 NJC917686:NJC917699 NSY917686:NSY917699 OCU917686:OCU917699 OMQ917686:OMQ917699 OWM917686:OWM917699 PGI917686:PGI917699 PQE917686:PQE917699 QAA917686:QAA917699 QJW917686:QJW917699 QTS917686:QTS917699 RDO917686:RDO917699 RNK917686:RNK917699 RXG917686:RXG917699 SHC917686:SHC917699 SQY917686:SQY917699 TAU917686:TAU917699 TKQ917686:TKQ917699 TUM917686:TUM917699 UEI917686:UEI917699 UOE917686:UOE917699 UYA917686:UYA917699 VHW917686:VHW917699 VRS917686:VRS917699 WBO917686:WBO917699 WLK917686:WLK917699 WVG917686:WVG917699 AC983222:AC983235 IU983222:IU983235 SQ983222:SQ983235 ACM983222:ACM983235 AMI983222:AMI983235 AWE983222:AWE983235 BGA983222:BGA983235 BPW983222:BPW983235 BZS983222:BZS983235 CJO983222:CJO983235 CTK983222:CTK983235 DDG983222:DDG983235 DNC983222:DNC983235 DWY983222:DWY983235 EGU983222:EGU983235 EQQ983222:EQQ983235 FAM983222:FAM983235 FKI983222:FKI983235 FUE983222:FUE983235 GEA983222:GEA983235 GNW983222:GNW983235 GXS983222:GXS983235 HHO983222:HHO983235 HRK983222:HRK983235 IBG983222:IBG983235 ILC983222:ILC983235 IUY983222:IUY983235 JEU983222:JEU983235 JOQ983222:JOQ983235 JYM983222:JYM983235 KII983222:KII983235 KSE983222:KSE983235 LCA983222:LCA983235 LLW983222:LLW983235 LVS983222:LVS983235 MFO983222:MFO983235 MPK983222:MPK983235 MZG983222:MZG983235 NJC983222:NJC983235 NSY983222:NSY983235 OCU983222:OCU983235 OMQ983222:OMQ983235 OWM983222:OWM983235 PGI983222:PGI983235 PQE983222:PQE983235 QAA983222:QAA983235 QJW983222:QJW983235 QTS983222:QTS983235 RDO983222:RDO983235 RNK983222:RNK983235 RXG983222:RXG983235 SHC983222:SHC983235 SQY983222:SQY983235 TAU983222:TAU983235 TKQ983222:TKQ983235 TUM983222:TUM983235 UEI983222:UEI983235 UOE983222:UOE983235 UYA983222:UYA983235 VHW983222:VHW983235 VRS983222:VRS983235 WBO983222:WBO983235 WLK983222:WLK983235 WVG983222:WVG983235 AC211 IU211 SQ211 ACM211 AMI211 AWE211 BGA211 BPW211 BZS211 CJO211 CTK211 DDG211 DNC211 DWY211 EGU211 EQQ211 FAM211 FKI211 FUE211 GEA211 GNW211 GXS211 HHO211 HRK211 IBG211 ILC211 IUY211 JEU211 JOQ211 JYM211 KII211 KSE211 LCA211 LLW211 LVS211 MFO211 MPK211 MZG211 NJC211 NSY211 OCU211 OMQ211 OWM211 PGI211 PQE211 QAA211 QJW211 QTS211 RDO211 RNK211 RXG211 SHC211 SQY211 TAU211 TKQ211 TUM211 UEI211 UOE211 UYA211 VHW211 VRS211 WBO211 WLK211 WVG211 AC65737 IU65737 SQ65737 ACM65737 AMI65737 AWE65737 BGA65737 BPW65737 BZS65737 CJO65737 CTK65737 DDG65737 DNC65737 DWY65737 EGU65737 EQQ65737 FAM65737 FKI65737 FUE65737 GEA65737 GNW65737 GXS65737 HHO65737 HRK65737 IBG65737 ILC65737 IUY65737 JEU65737 JOQ65737 JYM65737 KII65737 KSE65737 LCA65737 LLW65737 LVS65737 MFO65737 MPK65737 MZG65737 NJC65737 NSY65737 OCU65737 OMQ65737 OWM65737 PGI65737 PQE65737 QAA65737 QJW65737 QTS65737 RDO65737 RNK65737 RXG65737 SHC65737 SQY65737 TAU65737 TKQ65737 TUM65737 UEI65737 UOE65737 UYA65737 VHW65737 VRS65737 WBO65737 WLK65737 WVG65737 AC131273 IU131273 SQ131273 ACM131273 AMI131273 AWE131273 BGA131273 BPW131273 BZS131273 CJO131273 CTK131273 DDG131273 DNC131273 DWY131273 EGU131273 EQQ131273 FAM131273 FKI131273 FUE131273 GEA131273 GNW131273 GXS131273 HHO131273 HRK131273 IBG131273 ILC131273 IUY131273 JEU131273 JOQ131273 JYM131273 KII131273 KSE131273 LCA131273 LLW131273 LVS131273 MFO131273 MPK131273 MZG131273 NJC131273 NSY131273 OCU131273 OMQ131273 OWM131273 PGI131273 PQE131273 QAA131273 QJW131273 QTS131273 RDO131273 RNK131273 RXG131273 SHC131273 SQY131273 TAU131273 TKQ131273 TUM131273 UEI131273 UOE131273 UYA131273 VHW131273 VRS131273 WBO131273 WLK131273 WVG131273 AC196809 IU196809 SQ196809 ACM196809 AMI196809 AWE196809 BGA196809 BPW196809 BZS196809 CJO196809 CTK196809 DDG196809 DNC196809 DWY196809 EGU196809 EQQ196809 FAM196809 FKI196809 FUE196809 GEA196809 GNW196809 GXS196809 HHO196809 HRK196809 IBG196809 ILC196809 IUY196809 JEU196809 JOQ196809 JYM196809 KII196809 KSE196809 LCA196809 LLW196809 LVS196809 MFO196809 MPK196809 MZG196809 NJC196809 NSY196809 OCU196809 OMQ196809 OWM196809 PGI196809 PQE196809 QAA196809 QJW196809 QTS196809 RDO196809 RNK196809 RXG196809 SHC196809 SQY196809 TAU196809 TKQ196809 TUM196809 UEI196809 UOE196809 UYA196809 VHW196809 VRS196809 WBO196809 WLK196809 WVG196809 AC262345 IU262345 SQ262345 ACM262345 AMI262345 AWE262345 BGA262345 BPW262345 BZS262345 CJO262345 CTK262345 DDG262345 DNC262345 DWY262345 EGU262345 EQQ262345 FAM262345 FKI262345 FUE262345 GEA262345 GNW262345 GXS262345 HHO262345 HRK262345 IBG262345 ILC262345 IUY262345 JEU262345 JOQ262345 JYM262345 KII262345 KSE262345 LCA262345 LLW262345 LVS262345 MFO262345 MPK262345 MZG262345 NJC262345 NSY262345 OCU262345 OMQ262345 OWM262345 PGI262345 PQE262345 QAA262345 QJW262345 QTS262345 RDO262345 RNK262345 RXG262345 SHC262345 SQY262345 TAU262345 TKQ262345 TUM262345 UEI262345 UOE262345 UYA262345 VHW262345 VRS262345 WBO262345 WLK262345 WVG262345 AC327881 IU327881 SQ327881 ACM327881 AMI327881 AWE327881 BGA327881 BPW327881 BZS327881 CJO327881 CTK327881 DDG327881 DNC327881 DWY327881 EGU327881 EQQ327881 FAM327881 FKI327881 FUE327881 GEA327881 GNW327881 GXS327881 HHO327881 HRK327881 IBG327881 ILC327881 IUY327881 JEU327881 JOQ327881 JYM327881 KII327881 KSE327881 LCA327881 LLW327881 LVS327881 MFO327881 MPK327881 MZG327881 NJC327881 NSY327881 OCU327881 OMQ327881 OWM327881 PGI327881 PQE327881 QAA327881 QJW327881 QTS327881 RDO327881 RNK327881 RXG327881 SHC327881 SQY327881 TAU327881 TKQ327881 TUM327881 UEI327881 UOE327881 UYA327881 VHW327881 VRS327881 WBO327881 WLK327881 WVG327881 AC393417 IU393417 SQ393417 ACM393417 AMI393417 AWE393417 BGA393417 BPW393417 BZS393417 CJO393417 CTK393417 DDG393417 DNC393417 DWY393417 EGU393417 EQQ393417 FAM393417 FKI393417 FUE393417 GEA393417 GNW393417 GXS393417 HHO393417 HRK393417 IBG393417 ILC393417 IUY393417 JEU393417 JOQ393417 JYM393417 KII393417 KSE393417 LCA393417 LLW393417 LVS393417 MFO393417 MPK393417 MZG393417 NJC393417 NSY393417 OCU393417 OMQ393417 OWM393417 PGI393417 PQE393417 QAA393417 QJW393417 QTS393417 RDO393417 RNK393417 RXG393417 SHC393417 SQY393417 TAU393417 TKQ393417 TUM393417 UEI393417 UOE393417 UYA393417 VHW393417 VRS393417 WBO393417 WLK393417 WVG393417 AC458953 IU458953 SQ458953 ACM458953 AMI458953 AWE458953 BGA458953 BPW458953 BZS458953 CJO458953 CTK458953 DDG458953 DNC458953 DWY458953 EGU458953 EQQ458953 FAM458953 FKI458953 FUE458953 GEA458953 GNW458953 GXS458953 HHO458953 HRK458953 IBG458953 ILC458953 IUY458953 JEU458953 JOQ458953 JYM458953 KII458953 KSE458953 LCA458953 LLW458953 LVS458953 MFO458953 MPK458953 MZG458953 NJC458953 NSY458953 OCU458953 OMQ458953 OWM458953 PGI458953 PQE458953 QAA458953 QJW458953 QTS458953 RDO458953 RNK458953 RXG458953 SHC458953 SQY458953 TAU458953 TKQ458953 TUM458953 UEI458953 UOE458953 UYA458953 VHW458953 VRS458953 WBO458953 WLK458953 WVG458953 AC524489 IU524489 SQ524489 ACM524489 AMI524489 AWE524489 BGA524489 BPW524489 BZS524489 CJO524489 CTK524489 DDG524489 DNC524489 DWY524489 EGU524489 EQQ524489 FAM524489 FKI524489 FUE524489 GEA524489 GNW524489 GXS524489 HHO524489 HRK524489 IBG524489 ILC524489 IUY524489 JEU524489 JOQ524489 JYM524489 KII524489 KSE524489 LCA524489 LLW524489 LVS524489 MFO524489 MPK524489 MZG524489 NJC524489 NSY524489 OCU524489 OMQ524489 OWM524489 PGI524489 PQE524489 QAA524489 QJW524489 QTS524489 RDO524489 RNK524489 RXG524489 SHC524489 SQY524489 TAU524489 TKQ524489 TUM524489 UEI524489 UOE524489 UYA524489 VHW524489 VRS524489 WBO524489 WLK524489 WVG524489 AC590025 IU590025 SQ590025 ACM590025 AMI590025 AWE590025 BGA590025 BPW590025 BZS590025 CJO590025 CTK590025 DDG590025 DNC590025 DWY590025 EGU590025 EQQ590025 FAM590025 FKI590025 FUE590025 GEA590025 GNW590025 GXS590025 HHO590025 HRK590025 IBG590025 ILC590025 IUY590025 JEU590025 JOQ590025 JYM590025 KII590025 KSE590025 LCA590025 LLW590025 LVS590025 MFO590025 MPK590025 MZG590025 NJC590025 NSY590025 OCU590025 OMQ590025 OWM590025 PGI590025 PQE590025 QAA590025 QJW590025 QTS590025 RDO590025 RNK590025 RXG590025 SHC590025 SQY590025 TAU590025 TKQ590025 TUM590025 UEI590025 UOE590025 UYA590025 VHW590025 VRS590025 WBO590025 WLK590025 WVG590025 AC655561 IU655561 SQ655561 ACM655561 AMI655561 AWE655561 BGA655561 BPW655561 BZS655561 CJO655561 CTK655561 DDG655561 DNC655561 DWY655561 EGU655561 EQQ655561 FAM655561 FKI655561 FUE655561 GEA655561 GNW655561 GXS655561 HHO655561 HRK655561 IBG655561 ILC655561 IUY655561 JEU655561 JOQ655561 JYM655561 KII655561 KSE655561 LCA655561 LLW655561 LVS655561 MFO655561 MPK655561 MZG655561 NJC655561 NSY655561 OCU655561 OMQ655561 OWM655561 PGI655561 PQE655561 QAA655561 QJW655561 QTS655561 RDO655561 RNK655561 RXG655561 SHC655561 SQY655561 TAU655561 TKQ655561 TUM655561 UEI655561 UOE655561 UYA655561 VHW655561 VRS655561 WBO655561 WLK655561 WVG655561 AC721097 IU721097 SQ721097 ACM721097 AMI721097 AWE721097 BGA721097 BPW721097 BZS721097 CJO721097 CTK721097 DDG721097 DNC721097 DWY721097 EGU721097 EQQ721097 FAM721097 FKI721097 FUE721097 GEA721097 GNW721097 GXS721097 HHO721097 HRK721097 IBG721097 ILC721097 IUY721097 JEU721097 JOQ721097 JYM721097 KII721097 KSE721097 LCA721097 LLW721097 LVS721097 MFO721097 MPK721097 MZG721097 NJC721097 NSY721097 OCU721097 OMQ721097 OWM721097 PGI721097 PQE721097 QAA721097 QJW721097 QTS721097 RDO721097 RNK721097 RXG721097 SHC721097 SQY721097 TAU721097 TKQ721097 TUM721097 UEI721097 UOE721097 UYA721097 VHW721097 VRS721097 WBO721097 WLK721097 WVG721097 AC786633 IU786633 SQ786633 ACM786633 AMI786633 AWE786633 BGA786633 BPW786633 BZS786633 CJO786633 CTK786633 DDG786633 DNC786633 DWY786633 EGU786633 EQQ786633 FAM786633 FKI786633 FUE786633 GEA786633 GNW786633 GXS786633 HHO786633 HRK786633 IBG786633 ILC786633 IUY786633 JEU786633 JOQ786633 JYM786633 KII786633 KSE786633 LCA786633 LLW786633 LVS786633 MFO786633 MPK786633 MZG786633 NJC786633 NSY786633 OCU786633 OMQ786633 OWM786633 PGI786633 PQE786633 QAA786633 QJW786633 QTS786633 RDO786633 RNK786633 RXG786633 SHC786633 SQY786633 TAU786633 TKQ786633 TUM786633 UEI786633 UOE786633 UYA786633 VHW786633 VRS786633 WBO786633 WLK786633 WVG786633 AC852169 IU852169 SQ852169 ACM852169 AMI852169 AWE852169 BGA852169 BPW852169 BZS852169 CJO852169 CTK852169 DDG852169 DNC852169 DWY852169 EGU852169 EQQ852169 FAM852169 FKI852169 FUE852169 GEA852169 GNW852169 GXS852169 HHO852169 HRK852169 IBG852169 ILC852169 IUY852169 JEU852169 JOQ852169 JYM852169 KII852169 KSE852169 LCA852169 LLW852169 LVS852169 MFO852169 MPK852169 MZG852169 NJC852169 NSY852169 OCU852169 OMQ852169 OWM852169 PGI852169 PQE852169 QAA852169 QJW852169 QTS852169 RDO852169 RNK852169 RXG852169 SHC852169 SQY852169 TAU852169 TKQ852169 TUM852169 UEI852169 UOE852169 UYA852169 VHW852169 VRS852169 WBO852169 WLK852169 WVG852169 AC917705 IU917705 SQ917705 ACM917705 AMI917705 AWE917705 BGA917705 BPW917705 BZS917705 CJO917705 CTK917705 DDG917705 DNC917705 DWY917705 EGU917705 EQQ917705 FAM917705 FKI917705 FUE917705 GEA917705 GNW917705 GXS917705 HHO917705 HRK917705 IBG917705 ILC917705 IUY917705 JEU917705 JOQ917705 JYM917705 KII917705 KSE917705 LCA917705 LLW917705 LVS917705 MFO917705 MPK917705 MZG917705 NJC917705 NSY917705 OCU917705 OMQ917705 OWM917705 PGI917705 PQE917705 QAA917705 QJW917705 QTS917705 RDO917705 RNK917705 RXG917705 SHC917705 SQY917705 TAU917705 TKQ917705 TUM917705 UEI917705 UOE917705 UYA917705 VHW917705 VRS917705 WBO917705 WLK917705 WVG917705 AC983241 IU983241 SQ983241 ACM983241 AMI983241 AWE983241 BGA983241 BPW983241 BZS983241 CJO983241 CTK983241 DDG983241 DNC983241 DWY983241 EGU983241 EQQ983241 FAM983241 FKI983241 FUE983241 GEA983241 GNW983241 GXS983241 HHO983241 HRK983241 IBG983241 ILC983241 IUY983241 JEU983241 JOQ983241 JYM983241 KII983241 KSE983241 LCA983241 LLW983241 LVS983241 MFO983241 MPK983241 MZG983241 NJC983241 NSY983241 OCU983241 OMQ983241 OWM983241 PGI983241 PQE983241 QAA983241 QJW983241 QTS983241 RDO983241 RNK983241 RXG983241 SHC983241 SQY983241 TAU983241 TKQ983241 TUM983241 UEI983241 UOE983241 UYA983241 VHW983241 VRS983241 WBO983241 WLK983241 WVG983241 AC19 IU19 SQ19 ACM19 AMI19 AWE19 BGA19 BPW19 BZS19 CJO19 CTK19 DDG19 DNC19 DWY19 EGU19 EQQ19 FAM19 FKI19 FUE19 GEA19 GNW19 GXS19 HHO19 HRK19 IBG19 ILC19 IUY19 JEU19 JOQ19 JYM19 KII19 KSE19 LCA19 LLW19 LVS19 MFO19 MPK19 MZG19 NJC19 NSY19 OCU19 OMQ19 OWM19 PGI19 PQE19 QAA19 QJW19 QTS19 RDO19 RNK19 RXG19 SHC19 SQY19 TAU19 TKQ19 TUM19 UEI19 UOE19 UYA19 VHW19 VRS19 WBO19 WLK19 WVG19 AC65558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AC131094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AC196630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AC262166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AC327702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AC393238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AC458774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AC524310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AC589846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AC655382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AC720918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AC786454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AC851990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AC917526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AC983062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WVG983062 IU100:IU102 SQ100:SQ102 ACM100:ACM102 AMI100:AMI102 AWE100:AWE102 BGA100:BGA102 BPW100:BPW102 BZS100:BZS102 CJO100:CJO102 CTK100:CTK102 DDG100:DDG102 DNC100:DNC102 DWY100:DWY102 EGU100:EGU102 EQQ100:EQQ102 FAM100:FAM102 FKI100:FKI102 FUE100:FUE102 GEA100:GEA102 GNW100:GNW102 GXS100:GXS102 HHO100:HHO102 HRK100:HRK102 IBG100:IBG102 ILC100:ILC102 IUY100:IUY102 JEU100:JEU102 JOQ100:JOQ102 JYM100:JYM102 KII100:KII102 KSE100:KSE102 LCA100:LCA102 LLW100:LLW102 LVS100:LVS102 MFO100:MFO102 MPK100:MPK102 MZG100:MZG102 NJC100:NJC102 NSY100:NSY102 OCU100:OCU102 OMQ100:OMQ102 OWM100:OWM102 PGI100:PGI102 PQE100:PQE102 QAA100:QAA102 QJW100:QJW102 QTS100:QTS102 RDO100:RDO102 RNK100:RNK102 RXG100:RXG102 SHC100:SHC102 SQY100:SQY102 TAU100:TAU102 TKQ100:TKQ102 TUM100:TUM102 UEI100:UEI102 UOE100:UOE102 UYA100:UYA102 VHW100:VHW102 VRS100:VRS102 WBO100:WBO102 WLK100:WLK102 WVG100:WVG102 AC86 AC65637:AC65639 IU65637:IU65639 SQ65637:SQ65639 ACM65637:ACM65639 AMI65637:AMI65639 AWE65637:AWE65639 BGA65637:BGA65639 BPW65637:BPW65639 BZS65637:BZS65639 CJO65637:CJO65639 CTK65637:CTK65639 DDG65637:DDG65639 DNC65637:DNC65639 DWY65637:DWY65639 EGU65637:EGU65639 EQQ65637:EQQ65639 FAM65637:FAM65639 FKI65637:FKI65639 FUE65637:FUE65639 GEA65637:GEA65639 GNW65637:GNW65639 GXS65637:GXS65639 HHO65637:HHO65639 HRK65637:HRK65639 IBG65637:IBG65639 ILC65637:ILC65639 IUY65637:IUY65639 JEU65637:JEU65639 JOQ65637:JOQ65639 JYM65637:JYM65639 KII65637:KII65639 KSE65637:KSE65639 LCA65637:LCA65639 LLW65637:LLW65639 LVS65637:LVS65639 MFO65637:MFO65639 MPK65637:MPK65639 MZG65637:MZG65639 NJC65637:NJC65639 NSY65637:NSY65639 OCU65637:OCU65639 OMQ65637:OMQ65639 OWM65637:OWM65639 PGI65637:PGI65639 PQE65637:PQE65639 QAA65637:QAA65639 QJW65637:QJW65639 QTS65637:QTS65639 RDO65637:RDO65639 RNK65637:RNK65639 RXG65637:RXG65639 SHC65637:SHC65639 SQY65637:SQY65639 TAU65637:TAU65639 TKQ65637:TKQ65639 TUM65637:TUM65639 UEI65637:UEI65639 UOE65637:UOE65639 UYA65637:UYA65639 VHW65637:VHW65639 VRS65637:VRS65639 WBO65637:WBO65639 WLK65637:WLK65639 WVG65637:WVG65639 AC131173:AC131175 IU131173:IU131175 SQ131173:SQ131175 ACM131173:ACM131175 AMI131173:AMI131175 AWE131173:AWE131175 BGA131173:BGA131175 BPW131173:BPW131175 BZS131173:BZS131175 CJO131173:CJO131175 CTK131173:CTK131175 DDG131173:DDG131175 DNC131173:DNC131175 DWY131173:DWY131175 EGU131173:EGU131175 EQQ131173:EQQ131175 FAM131173:FAM131175 FKI131173:FKI131175 FUE131173:FUE131175 GEA131173:GEA131175 GNW131173:GNW131175 GXS131173:GXS131175 HHO131173:HHO131175 HRK131173:HRK131175 IBG131173:IBG131175 ILC131173:ILC131175 IUY131173:IUY131175 JEU131173:JEU131175 JOQ131173:JOQ131175 JYM131173:JYM131175 KII131173:KII131175 KSE131173:KSE131175 LCA131173:LCA131175 LLW131173:LLW131175 LVS131173:LVS131175 MFO131173:MFO131175 MPK131173:MPK131175 MZG131173:MZG131175 NJC131173:NJC131175 NSY131173:NSY131175 OCU131173:OCU131175 OMQ131173:OMQ131175 OWM131173:OWM131175 PGI131173:PGI131175 PQE131173:PQE131175 QAA131173:QAA131175 QJW131173:QJW131175 QTS131173:QTS131175 RDO131173:RDO131175 RNK131173:RNK131175 RXG131173:RXG131175 SHC131173:SHC131175 SQY131173:SQY131175 TAU131173:TAU131175 TKQ131173:TKQ131175 TUM131173:TUM131175 UEI131173:UEI131175 UOE131173:UOE131175 UYA131173:UYA131175 VHW131173:VHW131175 VRS131173:VRS131175 WBO131173:WBO131175 WLK131173:WLK131175 WVG131173:WVG131175 AC196709:AC196711 IU196709:IU196711 SQ196709:SQ196711 ACM196709:ACM196711 AMI196709:AMI196711 AWE196709:AWE196711 BGA196709:BGA196711 BPW196709:BPW196711 BZS196709:BZS196711 CJO196709:CJO196711 CTK196709:CTK196711 DDG196709:DDG196711 DNC196709:DNC196711 DWY196709:DWY196711 EGU196709:EGU196711 EQQ196709:EQQ196711 FAM196709:FAM196711 FKI196709:FKI196711 FUE196709:FUE196711 GEA196709:GEA196711 GNW196709:GNW196711 GXS196709:GXS196711 HHO196709:HHO196711 HRK196709:HRK196711 IBG196709:IBG196711 ILC196709:ILC196711 IUY196709:IUY196711 JEU196709:JEU196711 JOQ196709:JOQ196711 JYM196709:JYM196711 KII196709:KII196711 KSE196709:KSE196711 LCA196709:LCA196711 LLW196709:LLW196711 LVS196709:LVS196711 MFO196709:MFO196711 MPK196709:MPK196711 MZG196709:MZG196711 NJC196709:NJC196711 NSY196709:NSY196711 OCU196709:OCU196711 OMQ196709:OMQ196711 OWM196709:OWM196711 PGI196709:PGI196711 PQE196709:PQE196711 QAA196709:QAA196711 QJW196709:QJW196711 QTS196709:QTS196711 RDO196709:RDO196711 RNK196709:RNK196711 RXG196709:RXG196711 SHC196709:SHC196711 SQY196709:SQY196711 TAU196709:TAU196711 TKQ196709:TKQ196711 TUM196709:TUM196711 UEI196709:UEI196711 UOE196709:UOE196711 UYA196709:UYA196711 VHW196709:VHW196711 VRS196709:VRS196711 WBO196709:WBO196711 WLK196709:WLK196711 WVG196709:WVG196711 AC262245:AC262247 IU262245:IU262247 SQ262245:SQ262247 ACM262245:ACM262247 AMI262245:AMI262247 AWE262245:AWE262247 BGA262245:BGA262247 BPW262245:BPW262247 BZS262245:BZS262247 CJO262245:CJO262247 CTK262245:CTK262247 DDG262245:DDG262247 DNC262245:DNC262247 DWY262245:DWY262247 EGU262245:EGU262247 EQQ262245:EQQ262247 FAM262245:FAM262247 FKI262245:FKI262247 FUE262245:FUE262247 GEA262245:GEA262247 GNW262245:GNW262247 GXS262245:GXS262247 HHO262245:HHO262247 HRK262245:HRK262247 IBG262245:IBG262247 ILC262245:ILC262247 IUY262245:IUY262247 JEU262245:JEU262247 JOQ262245:JOQ262247 JYM262245:JYM262247 KII262245:KII262247 KSE262245:KSE262247 LCA262245:LCA262247 LLW262245:LLW262247 LVS262245:LVS262247 MFO262245:MFO262247 MPK262245:MPK262247 MZG262245:MZG262247 NJC262245:NJC262247 NSY262245:NSY262247 OCU262245:OCU262247 OMQ262245:OMQ262247 OWM262245:OWM262247 PGI262245:PGI262247 PQE262245:PQE262247 QAA262245:QAA262247 QJW262245:QJW262247 QTS262245:QTS262247 RDO262245:RDO262247 RNK262245:RNK262247 RXG262245:RXG262247 SHC262245:SHC262247 SQY262245:SQY262247 TAU262245:TAU262247 TKQ262245:TKQ262247 TUM262245:TUM262247 UEI262245:UEI262247 UOE262245:UOE262247 UYA262245:UYA262247 VHW262245:VHW262247 VRS262245:VRS262247 WBO262245:WBO262247 WLK262245:WLK262247 WVG262245:WVG262247 AC327781:AC327783 IU327781:IU327783 SQ327781:SQ327783 ACM327781:ACM327783 AMI327781:AMI327783 AWE327781:AWE327783 BGA327781:BGA327783 BPW327781:BPW327783 BZS327781:BZS327783 CJO327781:CJO327783 CTK327781:CTK327783 DDG327781:DDG327783 DNC327781:DNC327783 DWY327781:DWY327783 EGU327781:EGU327783 EQQ327781:EQQ327783 FAM327781:FAM327783 FKI327781:FKI327783 FUE327781:FUE327783 GEA327781:GEA327783 GNW327781:GNW327783 GXS327781:GXS327783 HHO327781:HHO327783 HRK327781:HRK327783 IBG327781:IBG327783 ILC327781:ILC327783 IUY327781:IUY327783 JEU327781:JEU327783 JOQ327781:JOQ327783 JYM327781:JYM327783 KII327781:KII327783 KSE327781:KSE327783 LCA327781:LCA327783 LLW327781:LLW327783 LVS327781:LVS327783 MFO327781:MFO327783 MPK327781:MPK327783 MZG327781:MZG327783 NJC327781:NJC327783 NSY327781:NSY327783 OCU327781:OCU327783 OMQ327781:OMQ327783 OWM327781:OWM327783 PGI327781:PGI327783 PQE327781:PQE327783 QAA327781:QAA327783 QJW327781:QJW327783 QTS327781:QTS327783 RDO327781:RDO327783 RNK327781:RNK327783 RXG327781:RXG327783 SHC327781:SHC327783 SQY327781:SQY327783 TAU327781:TAU327783 TKQ327781:TKQ327783 TUM327781:TUM327783 UEI327781:UEI327783 UOE327781:UOE327783 UYA327781:UYA327783 VHW327781:VHW327783 VRS327781:VRS327783 WBO327781:WBO327783 WLK327781:WLK327783 WVG327781:WVG327783 AC393317:AC393319 IU393317:IU393319 SQ393317:SQ393319 ACM393317:ACM393319 AMI393317:AMI393319 AWE393317:AWE393319 BGA393317:BGA393319 BPW393317:BPW393319 BZS393317:BZS393319 CJO393317:CJO393319 CTK393317:CTK393319 DDG393317:DDG393319 DNC393317:DNC393319 DWY393317:DWY393319 EGU393317:EGU393319 EQQ393317:EQQ393319 FAM393317:FAM393319 FKI393317:FKI393319 FUE393317:FUE393319 GEA393317:GEA393319 GNW393317:GNW393319 GXS393317:GXS393319 HHO393317:HHO393319 HRK393317:HRK393319 IBG393317:IBG393319 ILC393317:ILC393319 IUY393317:IUY393319 JEU393317:JEU393319 JOQ393317:JOQ393319 JYM393317:JYM393319 KII393317:KII393319 KSE393317:KSE393319 LCA393317:LCA393319 LLW393317:LLW393319 LVS393317:LVS393319 MFO393317:MFO393319 MPK393317:MPK393319 MZG393317:MZG393319 NJC393317:NJC393319 NSY393317:NSY393319 OCU393317:OCU393319 OMQ393317:OMQ393319 OWM393317:OWM393319 PGI393317:PGI393319 PQE393317:PQE393319 QAA393317:QAA393319 QJW393317:QJW393319 QTS393317:QTS393319 RDO393317:RDO393319 RNK393317:RNK393319 RXG393317:RXG393319 SHC393317:SHC393319 SQY393317:SQY393319 TAU393317:TAU393319 TKQ393317:TKQ393319 TUM393317:TUM393319 UEI393317:UEI393319 UOE393317:UOE393319 UYA393317:UYA393319 VHW393317:VHW393319 VRS393317:VRS393319 WBO393317:WBO393319 WLK393317:WLK393319 WVG393317:WVG393319 AC458853:AC458855 IU458853:IU458855 SQ458853:SQ458855 ACM458853:ACM458855 AMI458853:AMI458855 AWE458853:AWE458855 BGA458853:BGA458855 BPW458853:BPW458855 BZS458853:BZS458855 CJO458853:CJO458855 CTK458853:CTK458855 DDG458853:DDG458855 DNC458853:DNC458855 DWY458853:DWY458855 EGU458853:EGU458855 EQQ458853:EQQ458855 FAM458853:FAM458855 FKI458853:FKI458855 FUE458853:FUE458855 GEA458853:GEA458855 GNW458853:GNW458855 GXS458853:GXS458855 HHO458853:HHO458855 HRK458853:HRK458855 IBG458853:IBG458855 ILC458853:ILC458855 IUY458853:IUY458855 JEU458853:JEU458855 JOQ458853:JOQ458855 JYM458853:JYM458855 KII458853:KII458855 KSE458853:KSE458855 LCA458853:LCA458855 LLW458853:LLW458855 LVS458853:LVS458855 MFO458853:MFO458855 MPK458853:MPK458855 MZG458853:MZG458855 NJC458853:NJC458855 NSY458853:NSY458855 OCU458853:OCU458855 OMQ458853:OMQ458855 OWM458853:OWM458855 PGI458853:PGI458855 PQE458853:PQE458855 QAA458853:QAA458855 QJW458853:QJW458855 QTS458853:QTS458855 RDO458853:RDO458855 RNK458853:RNK458855 RXG458853:RXG458855 SHC458853:SHC458855 SQY458853:SQY458855 TAU458853:TAU458855 TKQ458853:TKQ458855 TUM458853:TUM458855 UEI458853:UEI458855 UOE458853:UOE458855 UYA458853:UYA458855 VHW458853:VHW458855 VRS458853:VRS458855 WBO458853:WBO458855 WLK458853:WLK458855 WVG458853:WVG458855 AC524389:AC524391 IU524389:IU524391 SQ524389:SQ524391 ACM524389:ACM524391 AMI524389:AMI524391 AWE524389:AWE524391 BGA524389:BGA524391 BPW524389:BPW524391 BZS524389:BZS524391 CJO524389:CJO524391 CTK524389:CTK524391 DDG524389:DDG524391 DNC524389:DNC524391 DWY524389:DWY524391 EGU524389:EGU524391 EQQ524389:EQQ524391 FAM524389:FAM524391 FKI524389:FKI524391 FUE524389:FUE524391 GEA524389:GEA524391 GNW524389:GNW524391 GXS524389:GXS524391 HHO524389:HHO524391 HRK524389:HRK524391 IBG524389:IBG524391 ILC524389:ILC524391 IUY524389:IUY524391 JEU524389:JEU524391 JOQ524389:JOQ524391 JYM524389:JYM524391 KII524389:KII524391 KSE524389:KSE524391 LCA524389:LCA524391 LLW524389:LLW524391 LVS524389:LVS524391 MFO524389:MFO524391 MPK524389:MPK524391 MZG524389:MZG524391 NJC524389:NJC524391 NSY524389:NSY524391 OCU524389:OCU524391 OMQ524389:OMQ524391 OWM524389:OWM524391 PGI524389:PGI524391 PQE524389:PQE524391 QAA524389:QAA524391 QJW524389:QJW524391 QTS524389:QTS524391 RDO524389:RDO524391 RNK524389:RNK524391 RXG524389:RXG524391 SHC524389:SHC524391 SQY524389:SQY524391 TAU524389:TAU524391 TKQ524389:TKQ524391 TUM524389:TUM524391 UEI524389:UEI524391 UOE524389:UOE524391 UYA524389:UYA524391 VHW524389:VHW524391 VRS524389:VRS524391 WBO524389:WBO524391 WLK524389:WLK524391 WVG524389:WVG524391 AC589925:AC589927 IU589925:IU589927 SQ589925:SQ589927 ACM589925:ACM589927 AMI589925:AMI589927 AWE589925:AWE589927 BGA589925:BGA589927 BPW589925:BPW589927 BZS589925:BZS589927 CJO589925:CJO589927 CTK589925:CTK589927 DDG589925:DDG589927 DNC589925:DNC589927 DWY589925:DWY589927 EGU589925:EGU589927 EQQ589925:EQQ589927 FAM589925:FAM589927 FKI589925:FKI589927 FUE589925:FUE589927 GEA589925:GEA589927 GNW589925:GNW589927 GXS589925:GXS589927 HHO589925:HHO589927 HRK589925:HRK589927 IBG589925:IBG589927 ILC589925:ILC589927 IUY589925:IUY589927 JEU589925:JEU589927 JOQ589925:JOQ589927 JYM589925:JYM589927 KII589925:KII589927 KSE589925:KSE589927 LCA589925:LCA589927 LLW589925:LLW589927 LVS589925:LVS589927 MFO589925:MFO589927 MPK589925:MPK589927 MZG589925:MZG589927 NJC589925:NJC589927 NSY589925:NSY589927 OCU589925:OCU589927 OMQ589925:OMQ589927 OWM589925:OWM589927 PGI589925:PGI589927 PQE589925:PQE589927 QAA589925:QAA589927 QJW589925:QJW589927 QTS589925:QTS589927 RDO589925:RDO589927 RNK589925:RNK589927 RXG589925:RXG589927 SHC589925:SHC589927 SQY589925:SQY589927 TAU589925:TAU589927 TKQ589925:TKQ589927 TUM589925:TUM589927 UEI589925:UEI589927 UOE589925:UOE589927 UYA589925:UYA589927 VHW589925:VHW589927 VRS589925:VRS589927 WBO589925:WBO589927 WLK589925:WLK589927 WVG589925:WVG589927 AC655461:AC655463 IU655461:IU655463 SQ655461:SQ655463 ACM655461:ACM655463 AMI655461:AMI655463 AWE655461:AWE655463 BGA655461:BGA655463 BPW655461:BPW655463 BZS655461:BZS655463 CJO655461:CJO655463 CTK655461:CTK655463 DDG655461:DDG655463 DNC655461:DNC655463 DWY655461:DWY655463 EGU655461:EGU655463 EQQ655461:EQQ655463 FAM655461:FAM655463 FKI655461:FKI655463 FUE655461:FUE655463 GEA655461:GEA655463 GNW655461:GNW655463 GXS655461:GXS655463 HHO655461:HHO655463 HRK655461:HRK655463 IBG655461:IBG655463 ILC655461:ILC655463 IUY655461:IUY655463 JEU655461:JEU655463 JOQ655461:JOQ655463 JYM655461:JYM655463 KII655461:KII655463 KSE655461:KSE655463 LCA655461:LCA655463 LLW655461:LLW655463 LVS655461:LVS655463 MFO655461:MFO655463 MPK655461:MPK655463 MZG655461:MZG655463 NJC655461:NJC655463 NSY655461:NSY655463 OCU655461:OCU655463 OMQ655461:OMQ655463 OWM655461:OWM655463 PGI655461:PGI655463 PQE655461:PQE655463 QAA655461:QAA655463 QJW655461:QJW655463 QTS655461:QTS655463 RDO655461:RDO655463 RNK655461:RNK655463 RXG655461:RXG655463 SHC655461:SHC655463 SQY655461:SQY655463 TAU655461:TAU655463 TKQ655461:TKQ655463 TUM655461:TUM655463 UEI655461:UEI655463 UOE655461:UOE655463 UYA655461:UYA655463 VHW655461:VHW655463 VRS655461:VRS655463 WBO655461:WBO655463 WLK655461:WLK655463 WVG655461:WVG655463 AC720997:AC720999 IU720997:IU720999 SQ720997:SQ720999 ACM720997:ACM720999 AMI720997:AMI720999 AWE720997:AWE720999 BGA720997:BGA720999 BPW720997:BPW720999 BZS720997:BZS720999 CJO720997:CJO720999 CTK720997:CTK720999 DDG720997:DDG720999 DNC720997:DNC720999 DWY720997:DWY720999 EGU720997:EGU720999 EQQ720997:EQQ720999 FAM720997:FAM720999 FKI720997:FKI720999 FUE720997:FUE720999 GEA720997:GEA720999 GNW720997:GNW720999 GXS720997:GXS720999 HHO720997:HHO720999 HRK720997:HRK720999 IBG720997:IBG720999 ILC720997:ILC720999 IUY720997:IUY720999 JEU720997:JEU720999 JOQ720997:JOQ720999 JYM720997:JYM720999 KII720997:KII720999 KSE720997:KSE720999 LCA720997:LCA720999 LLW720997:LLW720999 LVS720997:LVS720999 MFO720997:MFO720999 MPK720997:MPK720999 MZG720997:MZG720999 NJC720997:NJC720999 NSY720997:NSY720999 OCU720997:OCU720999 OMQ720997:OMQ720999 OWM720997:OWM720999 PGI720997:PGI720999 PQE720997:PQE720999 QAA720997:QAA720999 QJW720997:QJW720999 QTS720997:QTS720999 RDO720997:RDO720999 RNK720997:RNK720999 RXG720997:RXG720999 SHC720997:SHC720999 SQY720997:SQY720999 TAU720997:TAU720999 TKQ720997:TKQ720999 TUM720997:TUM720999 UEI720997:UEI720999 UOE720997:UOE720999 UYA720997:UYA720999 VHW720997:VHW720999 VRS720997:VRS720999 WBO720997:WBO720999 WLK720997:WLK720999 WVG720997:WVG720999 AC786533:AC786535 IU786533:IU786535 SQ786533:SQ786535 ACM786533:ACM786535 AMI786533:AMI786535 AWE786533:AWE786535 BGA786533:BGA786535 BPW786533:BPW786535 BZS786533:BZS786535 CJO786533:CJO786535 CTK786533:CTK786535 DDG786533:DDG786535 DNC786533:DNC786535 DWY786533:DWY786535 EGU786533:EGU786535 EQQ786533:EQQ786535 FAM786533:FAM786535 FKI786533:FKI786535 FUE786533:FUE786535 GEA786533:GEA786535 GNW786533:GNW786535 GXS786533:GXS786535 HHO786533:HHO786535 HRK786533:HRK786535 IBG786533:IBG786535 ILC786533:ILC786535 IUY786533:IUY786535 JEU786533:JEU786535 JOQ786533:JOQ786535 JYM786533:JYM786535 KII786533:KII786535 KSE786533:KSE786535 LCA786533:LCA786535 LLW786533:LLW786535 LVS786533:LVS786535 MFO786533:MFO786535 MPK786533:MPK786535 MZG786533:MZG786535 NJC786533:NJC786535 NSY786533:NSY786535 OCU786533:OCU786535 OMQ786533:OMQ786535 OWM786533:OWM786535 PGI786533:PGI786535 PQE786533:PQE786535 QAA786533:QAA786535 QJW786533:QJW786535 QTS786533:QTS786535 RDO786533:RDO786535 RNK786533:RNK786535 RXG786533:RXG786535 SHC786533:SHC786535 SQY786533:SQY786535 TAU786533:TAU786535 TKQ786533:TKQ786535 TUM786533:TUM786535 UEI786533:UEI786535 UOE786533:UOE786535 UYA786533:UYA786535 VHW786533:VHW786535 VRS786533:VRS786535 WBO786533:WBO786535 WLK786533:WLK786535 WVG786533:WVG786535 AC852069:AC852071 IU852069:IU852071 SQ852069:SQ852071 ACM852069:ACM852071 AMI852069:AMI852071 AWE852069:AWE852071 BGA852069:BGA852071 BPW852069:BPW852071 BZS852069:BZS852071 CJO852069:CJO852071 CTK852069:CTK852071 DDG852069:DDG852071 DNC852069:DNC852071 DWY852069:DWY852071 EGU852069:EGU852071 EQQ852069:EQQ852071 FAM852069:FAM852071 FKI852069:FKI852071 FUE852069:FUE852071 GEA852069:GEA852071 GNW852069:GNW852071 GXS852069:GXS852071 HHO852069:HHO852071 HRK852069:HRK852071 IBG852069:IBG852071 ILC852069:ILC852071 IUY852069:IUY852071 JEU852069:JEU852071 JOQ852069:JOQ852071 JYM852069:JYM852071 KII852069:KII852071 KSE852069:KSE852071 LCA852069:LCA852071 LLW852069:LLW852071 LVS852069:LVS852071 MFO852069:MFO852071 MPK852069:MPK852071 MZG852069:MZG852071 NJC852069:NJC852071 NSY852069:NSY852071 OCU852069:OCU852071 OMQ852069:OMQ852071 OWM852069:OWM852071 PGI852069:PGI852071 PQE852069:PQE852071 QAA852069:QAA852071 QJW852069:QJW852071 QTS852069:QTS852071 RDO852069:RDO852071 RNK852069:RNK852071 RXG852069:RXG852071 SHC852069:SHC852071 SQY852069:SQY852071 TAU852069:TAU852071 TKQ852069:TKQ852071 TUM852069:TUM852071 UEI852069:UEI852071 UOE852069:UOE852071 UYA852069:UYA852071 VHW852069:VHW852071 VRS852069:VRS852071 WBO852069:WBO852071 WLK852069:WLK852071 WVG852069:WVG852071 AC917605:AC917607 IU917605:IU917607 SQ917605:SQ917607 ACM917605:ACM917607 AMI917605:AMI917607 AWE917605:AWE917607 BGA917605:BGA917607 BPW917605:BPW917607 BZS917605:BZS917607 CJO917605:CJO917607 CTK917605:CTK917607 DDG917605:DDG917607 DNC917605:DNC917607 DWY917605:DWY917607 EGU917605:EGU917607 EQQ917605:EQQ917607 FAM917605:FAM917607 FKI917605:FKI917607 FUE917605:FUE917607 GEA917605:GEA917607 GNW917605:GNW917607 GXS917605:GXS917607 HHO917605:HHO917607 HRK917605:HRK917607 IBG917605:IBG917607 ILC917605:ILC917607 IUY917605:IUY917607 JEU917605:JEU917607 JOQ917605:JOQ917607 JYM917605:JYM917607 KII917605:KII917607 KSE917605:KSE917607 LCA917605:LCA917607 LLW917605:LLW917607 LVS917605:LVS917607 MFO917605:MFO917607 MPK917605:MPK917607 MZG917605:MZG917607 NJC917605:NJC917607 NSY917605:NSY917607 OCU917605:OCU917607 OMQ917605:OMQ917607 OWM917605:OWM917607 PGI917605:PGI917607 PQE917605:PQE917607 QAA917605:QAA917607 QJW917605:QJW917607 QTS917605:QTS917607 RDO917605:RDO917607 RNK917605:RNK917607 RXG917605:RXG917607 SHC917605:SHC917607 SQY917605:SQY917607 TAU917605:TAU917607 TKQ917605:TKQ917607 TUM917605:TUM917607 UEI917605:UEI917607 UOE917605:UOE917607 UYA917605:UYA917607 VHW917605:VHW917607 VRS917605:VRS917607 WBO917605:WBO917607 WLK917605:WLK917607 WVG917605:WVG917607 AC983141:AC983143 IU983141:IU983143 SQ983141:SQ983143 ACM983141:ACM983143 AMI983141:AMI983143 AWE983141:AWE983143 BGA983141:BGA983143 BPW983141:BPW983143 BZS983141:BZS983143 CJO983141:CJO983143 CTK983141:CTK983143 DDG983141:DDG983143 DNC983141:DNC983143 DWY983141:DWY983143 EGU983141:EGU983143 EQQ983141:EQQ983143 FAM983141:FAM983143 FKI983141:FKI983143 FUE983141:FUE983143 GEA983141:GEA983143 GNW983141:GNW983143 GXS983141:GXS983143 HHO983141:HHO983143 HRK983141:HRK983143 IBG983141:IBG983143 ILC983141:ILC983143 IUY983141:IUY983143 JEU983141:JEU983143 JOQ983141:JOQ983143 JYM983141:JYM983143 KII983141:KII983143 KSE983141:KSE983143 LCA983141:LCA983143 LLW983141:LLW983143 LVS983141:LVS983143 MFO983141:MFO983143 MPK983141:MPK983143 MZG983141:MZG983143 NJC983141:NJC983143 NSY983141:NSY983143 OCU983141:OCU983143 OMQ983141:OMQ983143 OWM983141:OWM983143 PGI983141:PGI983143 PQE983141:PQE983143 QAA983141:QAA983143 QJW983141:QJW983143 QTS983141:QTS983143 RDO983141:RDO983143 RNK983141:RNK983143 RXG983141:RXG983143 SHC983141:SHC983143 SQY983141:SQY983143 TAU983141:TAU983143 TKQ983141:TKQ983143 TUM983141:TUM983143 UEI983141:UEI983143 UOE983141:UOE983143 UYA983141:UYA983143 VHW983141:VHW983143 VRS983141:VRS983143 WBO983141:WBO983143 WLK983141:WLK983143 WVG983141:WVG983143 ID44:ID50 RZ44:RZ50 ABV44:ABV50 ALR44:ALR50 AVN44:AVN50 BFJ44:BFJ50 BPF44:BPF50 BZB44:BZB50 CIX44:CIX50 CST44:CST50 DCP44:DCP50 DML44:DML50 DWH44:DWH50 EGD44:EGD50 EPZ44:EPZ50 EZV44:EZV50 FJR44:FJR50 FTN44:FTN50 GDJ44:GDJ50 GNF44:GNF50 GXB44:GXB50 HGX44:HGX50 HQT44:HQT50 IAP44:IAP50 IKL44:IKL50 IUH44:IUH50 JED44:JED50 JNZ44:JNZ50 JXV44:JXV50 KHR44:KHR50 KRN44:KRN50 LBJ44:LBJ50 LLF44:LLF50 LVB44:LVB50 MEX44:MEX50 MOT44:MOT50 MYP44:MYP50 NIL44:NIL50 NSH44:NSH50 OCD44:OCD50 OLZ44:OLZ50 OVV44:OVV50 PFR44:PFR50 PPN44:PPN50 PZJ44:PZJ50 QJF44:QJF50 QTB44:QTB50 RCX44:RCX50 RMT44:RMT50 RWP44:RWP50 SGL44:SGL50 SQH44:SQH50 TAD44:TAD50 TJZ44:TJZ50 TTV44:TTV50 UDR44:UDR50 UNN44:UNN50 UXJ44:UXJ50 VHF44:VHF50 VRB44:VRB50 WAX44:WAX50 WKT44:WKT50 WUP44:WUP50 AC292:AC294 L65580:L65588 ID65580:ID65588 RZ65580:RZ65588 ABV65580:ABV65588 ALR65580:ALR65588 AVN65580:AVN65588 BFJ65580:BFJ65588 BPF65580:BPF65588 BZB65580:BZB65588 CIX65580:CIX65588 CST65580:CST65588 DCP65580:DCP65588 DML65580:DML65588 DWH65580:DWH65588 EGD65580:EGD65588 EPZ65580:EPZ65588 EZV65580:EZV65588 FJR65580:FJR65588 FTN65580:FTN65588 GDJ65580:GDJ65588 GNF65580:GNF65588 GXB65580:GXB65588 HGX65580:HGX65588 HQT65580:HQT65588 IAP65580:IAP65588 IKL65580:IKL65588 IUH65580:IUH65588 JED65580:JED65588 JNZ65580:JNZ65588 JXV65580:JXV65588 KHR65580:KHR65588 KRN65580:KRN65588 LBJ65580:LBJ65588 LLF65580:LLF65588 LVB65580:LVB65588 MEX65580:MEX65588 MOT65580:MOT65588 MYP65580:MYP65588 NIL65580:NIL65588 NSH65580:NSH65588 OCD65580:OCD65588 OLZ65580:OLZ65588 OVV65580:OVV65588 PFR65580:PFR65588 PPN65580:PPN65588 PZJ65580:PZJ65588 QJF65580:QJF65588 QTB65580:QTB65588 RCX65580:RCX65588 RMT65580:RMT65588 RWP65580:RWP65588 SGL65580:SGL65588 SQH65580:SQH65588 TAD65580:TAD65588 TJZ65580:TJZ65588 TTV65580:TTV65588 UDR65580:UDR65588 UNN65580:UNN65588 UXJ65580:UXJ65588 VHF65580:VHF65588 VRB65580:VRB65588 WAX65580:WAX65588 WKT65580:WKT65588 WUP65580:WUP65588 L131116:L131124 ID131116:ID131124 RZ131116:RZ131124 ABV131116:ABV131124 ALR131116:ALR131124 AVN131116:AVN131124 BFJ131116:BFJ131124 BPF131116:BPF131124 BZB131116:BZB131124 CIX131116:CIX131124 CST131116:CST131124 DCP131116:DCP131124 DML131116:DML131124 DWH131116:DWH131124 EGD131116:EGD131124 EPZ131116:EPZ131124 EZV131116:EZV131124 FJR131116:FJR131124 FTN131116:FTN131124 GDJ131116:GDJ131124 GNF131116:GNF131124 GXB131116:GXB131124 HGX131116:HGX131124 HQT131116:HQT131124 IAP131116:IAP131124 IKL131116:IKL131124 IUH131116:IUH131124 JED131116:JED131124 JNZ131116:JNZ131124 JXV131116:JXV131124 KHR131116:KHR131124 KRN131116:KRN131124 LBJ131116:LBJ131124 LLF131116:LLF131124 LVB131116:LVB131124 MEX131116:MEX131124 MOT131116:MOT131124 MYP131116:MYP131124 NIL131116:NIL131124 NSH131116:NSH131124 OCD131116:OCD131124 OLZ131116:OLZ131124 OVV131116:OVV131124 PFR131116:PFR131124 PPN131116:PPN131124 PZJ131116:PZJ131124 QJF131116:QJF131124 QTB131116:QTB131124 RCX131116:RCX131124 RMT131116:RMT131124 RWP131116:RWP131124 SGL131116:SGL131124 SQH131116:SQH131124 TAD131116:TAD131124 TJZ131116:TJZ131124 TTV131116:TTV131124 UDR131116:UDR131124 UNN131116:UNN131124 UXJ131116:UXJ131124 VHF131116:VHF131124 VRB131116:VRB131124 WAX131116:WAX131124 WKT131116:WKT131124 WUP131116:WUP131124 L196652:L196660 ID196652:ID196660 RZ196652:RZ196660 ABV196652:ABV196660 ALR196652:ALR196660 AVN196652:AVN196660 BFJ196652:BFJ196660 BPF196652:BPF196660 BZB196652:BZB196660 CIX196652:CIX196660 CST196652:CST196660 DCP196652:DCP196660 DML196652:DML196660 DWH196652:DWH196660 EGD196652:EGD196660 EPZ196652:EPZ196660 EZV196652:EZV196660 FJR196652:FJR196660 FTN196652:FTN196660 GDJ196652:GDJ196660 GNF196652:GNF196660 GXB196652:GXB196660 HGX196652:HGX196660 HQT196652:HQT196660 IAP196652:IAP196660 IKL196652:IKL196660 IUH196652:IUH196660 JED196652:JED196660 JNZ196652:JNZ196660 JXV196652:JXV196660 KHR196652:KHR196660 KRN196652:KRN196660 LBJ196652:LBJ196660 LLF196652:LLF196660 LVB196652:LVB196660 MEX196652:MEX196660 MOT196652:MOT196660 MYP196652:MYP196660 NIL196652:NIL196660 NSH196652:NSH196660 OCD196652:OCD196660 OLZ196652:OLZ196660 OVV196652:OVV196660 PFR196652:PFR196660 PPN196652:PPN196660 PZJ196652:PZJ196660 QJF196652:QJF196660 QTB196652:QTB196660 RCX196652:RCX196660 RMT196652:RMT196660 RWP196652:RWP196660 SGL196652:SGL196660 SQH196652:SQH196660 TAD196652:TAD196660 TJZ196652:TJZ196660 TTV196652:TTV196660 UDR196652:UDR196660 UNN196652:UNN196660 UXJ196652:UXJ196660 VHF196652:VHF196660 VRB196652:VRB196660 WAX196652:WAX196660 WKT196652:WKT196660 WUP196652:WUP196660 L262188:L262196 ID262188:ID262196 RZ262188:RZ262196 ABV262188:ABV262196 ALR262188:ALR262196 AVN262188:AVN262196 BFJ262188:BFJ262196 BPF262188:BPF262196 BZB262188:BZB262196 CIX262188:CIX262196 CST262188:CST262196 DCP262188:DCP262196 DML262188:DML262196 DWH262188:DWH262196 EGD262188:EGD262196 EPZ262188:EPZ262196 EZV262188:EZV262196 FJR262188:FJR262196 FTN262188:FTN262196 GDJ262188:GDJ262196 GNF262188:GNF262196 GXB262188:GXB262196 HGX262188:HGX262196 HQT262188:HQT262196 IAP262188:IAP262196 IKL262188:IKL262196 IUH262188:IUH262196 JED262188:JED262196 JNZ262188:JNZ262196 JXV262188:JXV262196 KHR262188:KHR262196 KRN262188:KRN262196 LBJ262188:LBJ262196 LLF262188:LLF262196 LVB262188:LVB262196 MEX262188:MEX262196 MOT262188:MOT262196 MYP262188:MYP262196 NIL262188:NIL262196 NSH262188:NSH262196 OCD262188:OCD262196 OLZ262188:OLZ262196 OVV262188:OVV262196 PFR262188:PFR262196 PPN262188:PPN262196 PZJ262188:PZJ262196 QJF262188:QJF262196 QTB262188:QTB262196 RCX262188:RCX262196 RMT262188:RMT262196 RWP262188:RWP262196 SGL262188:SGL262196 SQH262188:SQH262196 TAD262188:TAD262196 TJZ262188:TJZ262196 TTV262188:TTV262196 UDR262188:UDR262196 UNN262188:UNN262196 UXJ262188:UXJ262196 VHF262188:VHF262196 VRB262188:VRB262196 WAX262188:WAX262196 WKT262188:WKT262196 WUP262188:WUP262196 L327724:L327732 ID327724:ID327732 RZ327724:RZ327732 ABV327724:ABV327732 ALR327724:ALR327732 AVN327724:AVN327732 BFJ327724:BFJ327732 BPF327724:BPF327732 BZB327724:BZB327732 CIX327724:CIX327732 CST327724:CST327732 DCP327724:DCP327732 DML327724:DML327732 DWH327724:DWH327732 EGD327724:EGD327732 EPZ327724:EPZ327732 EZV327724:EZV327732 FJR327724:FJR327732 FTN327724:FTN327732 GDJ327724:GDJ327732 GNF327724:GNF327732 GXB327724:GXB327732 HGX327724:HGX327732 HQT327724:HQT327732 IAP327724:IAP327732 IKL327724:IKL327732 IUH327724:IUH327732 JED327724:JED327732 JNZ327724:JNZ327732 JXV327724:JXV327732 KHR327724:KHR327732 KRN327724:KRN327732 LBJ327724:LBJ327732 LLF327724:LLF327732 LVB327724:LVB327732 MEX327724:MEX327732 MOT327724:MOT327732 MYP327724:MYP327732 NIL327724:NIL327732 NSH327724:NSH327732 OCD327724:OCD327732 OLZ327724:OLZ327732 OVV327724:OVV327732 PFR327724:PFR327732 PPN327724:PPN327732 PZJ327724:PZJ327732 QJF327724:QJF327732 QTB327724:QTB327732 RCX327724:RCX327732 RMT327724:RMT327732 RWP327724:RWP327732 SGL327724:SGL327732 SQH327724:SQH327732 TAD327724:TAD327732 TJZ327724:TJZ327732 TTV327724:TTV327732 UDR327724:UDR327732 UNN327724:UNN327732 UXJ327724:UXJ327732 VHF327724:VHF327732 VRB327724:VRB327732 WAX327724:WAX327732 WKT327724:WKT327732 WUP327724:WUP327732 L393260:L393268 ID393260:ID393268 RZ393260:RZ393268 ABV393260:ABV393268 ALR393260:ALR393268 AVN393260:AVN393268 BFJ393260:BFJ393268 BPF393260:BPF393268 BZB393260:BZB393268 CIX393260:CIX393268 CST393260:CST393268 DCP393260:DCP393268 DML393260:DML393268 DWH393260:DWH393268 EGD393260:EGD393268 EPZ393260:EPZ393268 EZV393260:EZV393268 FJR393260:FJR393268 FTN393260:FTN393268 GDJ393260:GDJ393268 GNF393260:GNF393268 GXB393260:GXB393268 HGX393260:HGX393268 HQT393260:HQT393268 IAP393260:IAP393268 IKL393260:IKL393268 IUH393260:IUH393268 JED393260:JED393268 JNZ393260:JNZ393268 JXV393260:JXV393268 KHR393260:KHR393268 KRN393260:KRN393268 LBJ393260:LBJ393268 LLF393260:LLF393268 LVB393260:LVB393268 MEX393260:MEX393268 MOT393260:MOT393268 MYP393260:MYP393268 NIL393260:NIL393268 NSH393260:NSH393268 OCD393260:OCD393268 OLZ393260:OLZ393268 OVV393260:OVV393268 PFR393260:PFR393268 PPN393260:PPN393268 PZJ393260:PZJ393268 QJF393260:QJF393268 QTB393260:QTB393268 RCX393260:RCX393268 RMT393260:RMT393268 RWP393260:RWP393268 SGL393260:SGL393268 SQH393260:SQH393268 TAD393260:TAD393268 TJZ393260:TJZ393268 TTV393260:TTV393268 UDR393260:UDR393268 UNN393260:UNN393268 UXJ393260:UXJ393268 VHF393260:VHF393268 VRB393260:VRB393268 WAX393260:WAX393268 WKT393260:WKT393268 WUP393260:WUP393268 L458796:L458804 ID458796:ID458804 RZ458796:RZ458804 ABV458796:ABV458804 ALR458796:ALR458804 AVN458796:AVN458804 BFJ458796:BFJ458804 BPF458796:BPF458804 BZB458796:BZB458804 CIX458796:CIX458804 CST458796:CST458804 DCP458796:DCP458804 DML458796:DML458804 DWH458796:DWH458804 EGD458796:EGD458804 EPZ458796:EPZ458804 EZV458796:EZV458804 FJR458796:FJR458804 FTN458796:FTN458804 GDJ458796:GDJ458804 GNF458796:GNF458804 GXB458796:GXB458804 HGX458796:HGX458804 HQT458796:HQT458804 IAP458796:IAP458804 IKL458796:IKL458804 IUH458796:IUH458804 JED458796:JED458804 JNZ458796:JNZ458804 JXV458796:JXV458804 KHR458796:KHR458804 KRN458796:KRN458804 LBJ458796:LBJ458804 LLF458796:LLF458804 LVB458796:LVB458804 MEX458796:MEX458804 MOT458796:MOT458804 MYP458796:MYP458804 NIL458796:NIL458804 NSH458796:NSH458804 OCD458796:OCD458804 OLZ458796:OLZ458804 OVV458796:OVV458804 PFR458796:PFR458804 PPN458796:PPN458804 PZJ458796:PZJ458804 QJF458796:QJF458804 QTB458796:QTB458804 RCX458796:RCX458804 RMT458796:RMT458804 RWP458796:RWP458804 SGL458796:SGL458804 SQH458796:SQH458804 TAD458796:TAD458804 TJZ458796:TJZ458804 TTV458796:TTV458804 UDR458796:UDR458804 UNN458796:UNN458804 UXJ458796:UXJ458804 VHF458796:VHF458804 VRB458796:VRB458804 WAX458796:WAX458804 WKT458796:WKT458804 WUP458796:WUP458804 L524332:L524340 ID524332:ID524340 RZ524332:RZ524340 ABV524332:ABV524340 ALR524332:ALR524340 AVN524332:AVN524340 BFJ524332:BFJ524340 BPF524332:BPF524340 BZB524332:BZB524340 CIX524332:CIX524340 CST524332:CST524340 DCP524332:DCP524340 DML524332:DML524340 DWH524332:DWH524340 EGD524332:EGD524340 EPZ524332:EPZ524340 EZV524332:EZV524340 FJR524332:FJR524340 FTN524332:FTN524340 GDJ524332:GDJ524340 GNF524332:GNF524340 GXB524332:GXB524340 HGX524332:HGX524340 HQT524332:HQT524340 IAP524332:IAP524340 IKL524332:IKL524340 IUH524332:IUH524340 JED524332:JED524340 JNZ524332:JNZ524340 JXV524332:JXV524340 KHR524332:KHR524340 KRN524332:KRN524340 LBJ524332:LBJ524340 LLF524332:LLF524340 LVB524332:LVB524340 MEX524332:MEX524340 MOT524332:MOT524340 MYP524332:MYP524340 NIL524332:NIL524340 NSH524332:NSH524340 OCD524332:OCD524340 OLZ524332:OLZ524340 OVV524332:OVV524340 PFR524332:PFR524340 PPN524332:PPN524340 PZJ524332:PZJ524340 QJF524332:QJF524340 QTB524332:QTB524340 RCX524332:RCX524340 RMT524332:RMT524340 RWP524332:RWP524340 SGL524332:SGL524340 SQH524332:SQH524340 TAD524332:TAD524340 TJZ524332:TJZ524340 TTV524332:TTV524340 UDR524332:UDR524340 UNN524332:UNN524340 UXJ524332:UXJ524340 VHF524332:VHF524340 VRB524332:VRB524340 WAX524332:WAX524340 WKT524332:WKT524340 WUP524332:WUP524340 L589868:L589876 ID589868:ID589876 RZ589868:RZ589876 ABV589868:ABV589876 ALR589868:ALR589876 AVN589868:AVN589876 BFJ589868:BFJ589876 BPF589868:BPF589876 BZB589868:BZB589876 CIX589868:CIX589876 CST589868:CST589876 DCP589868:DCP589876 DML589868:DML589876 DWH589868:DWH589876 EGD589868:EGD589876 EPZ589868:EPZ589876 EZV589868:EZV589876 FJR589868:FJR589876 FTN589868:FTN589876 GDJ589868:GDJ589876 GNF589868:GNF589876 GXB589868:GXB589876 HGX589868:HGX589876 HQT589868:HQT589876 IAP589868:IAP589876 IKL589868:IKL589876 IUH589868:IUH589876 JED589868:JED589876 JNZ589868:JNZ589876 JXV589868:JXV589876 KHR589868:KHR589876 KRN589868:KRN589876 LBJ589868:LBJ589876 LLF589868:LLF589876 LVB589868:LVB589876 MEX589868:MEX589876 MOT589868:MOT589876 MYP589868:MYP589876 NIL589868:NIL589876 NSH589868:NSH589876 OCD589868:OCD589876 OLZ589868:OLZ589876 OVV589868:OVV589876 PFR589868:PFR589876 PPN589868:PPN589876 PZJ589868:PZJ589876 QJF589868:QJF589876 QTB589868:QTB589876 RCX589868:RCX589876 RMT589868:RMT589876 RWP589868:RWP589876 SGL589868:SGL589876 SQH589868:SQH589876 TAD589868:TAD589876 TJZ589868:TJZ589876 TTV589868:TTV589876 UDR589868:UDR589876 UNN589868:UNN589876 UXJ589868:UXJ589876 VHF589868:VHF589876 VRB589868:VRB589876 WAX589868:WAX589876 WKT589868:WKT589876 WUP589868:WUP589876 L655404:L655412 ID655404:ID655412 RZ655404:RZ655412 ABV655404:ABV655412 ALR655404:ALR655412 AVN655404:AVN655412 BFJ655404:BFJ655412 BPF655404:BPF655412 BZB655404:BZB655412 CIX655404:CIX655412 CST655404:CST655412 DCP655404:DCP655412 DML655404:DML655412 DWH655404:DWH655412 EGD655404:EGD655412 EPZ655404:EPZ655412 EZV655404:EZV655412 FJR655404:FJR655412 FTN655404:FTN655412 GDJ655404:GDJ655412 GNF655404:GNF655412 GXB655404:GXB655412 HGX655404:HGX655412 HQT655404:HQT655412 IAP655404:IAP655412 IKL655404:IKL655412 IUH655404:IUH655412 JED655404:JED655412 JNZ655404:JNZ655412 JXV655404:JXV655412 KHR655404:KHR655412 KRN655404:KRN655412 LBJ655404:LBJ655412 LLF655404:LLF655412 LVB655404:LVB655412 MEX655404:MEX655412 MOT655404:MOT655412 MYP655404:MYP655412 NIL655404:NIL655412 NSH655404:NSH655412 OCD655404:OCD655412 OLZ655404:OLZ655412 OVV655404:OVV655412 PFR655404:PFR655412 PPN655404:PPN655412 PZJ655404:PZJ655412 QJF655404:QJF655412 QTB655404:QTB655412 RCX655404:RCX655412 RMT655404:RMT655412 RWP655404:RWP655412 SGL655404:SGL655412 SQH655404:SQH655412 TAD655404:TAD655412 TJZ655404:TJZ655412 TTV655404:TTV655412 UDR655404:UDR655412 UNN655404:UNN655412 UXJ655404:UXJ655412 VHF655404:VHF655412 VRB655404:VRB655412 WAX655404:WAX655412 WKT655404:WKT655412 WUP655404:WUP655412 L720940:L720948 ID720940:ID720948 RZ720940:RZ720948 ABV720940:ABV720948 ALR720940:ALR720948 AVN720940:AVN720948 BFJ720940:BFJ720948 BPF720940:BPF720948 BZB720940:BZB720948 CIX720940:CIX720948 CST720940:CST720948 DCP720940:DCP720948 DML720940:DML720948 DWH720940:DWH720948 EGD720940:EGD720948 EPZ720940:EPZ720948 EZV720940:EZV720948 FJR720940:FJR720948 FTN720940:FTN720948 GDJ720940:GDJ720948 GNF720940:GNF720948 GXB720940:GXB720948 HGX720940:HGX720948 HQT720940:HQT720948 IAP720940:IAP720948 IKL720940:IKL720948 IUH720940:IUH720948 JED720940:JED720948 JNZ720940:JNZ720948 JXV720940:JXV720948 KHR720940:KHR720948 KRN720940:KRN720948 LBJ720940:LBJ720948 LLF720940:LLF720948 LVB720940:LVB720948 MEX720940:MEX720948 MOT720940:MOT720948 MYP720940:MYP720948 NIL720940:NIL720948 NSH720940:NSH720948 OCD720940:OCD720948 OLZ720940:OLZ720948 OVV720940:OVV720948 PFR720940:PFR720948 PPN720940:PPN720948 PZJ720940:PZJ720948 QJF720940:QJF720948 QTB720940:QTB720948 RCX720940:RCX720948 RMT720940:RMT720948 RWP720940:RWP720948 SGL720940:SGL720948 SQH720940:SQH720948 TAD720940:TAD720948 TJZ720940:TJZ720948 TTV720940:TTV720948 UDR720940:UDR720948 UNN720940:UNN720948 UXJ720940:UXJ720948 VHF720940:VHF720948 VRB720940:VRB720948 WAX720940:WAX720948 WKT720940:WKT720948 WUP720940:WUP720948 L786476:L786484 ID786476:ID786484 RZ786476:RZ786484 ABV786476:ABV786484 ALR786476:ALR786484 AVN786476:AVN786484 BFJ786476:BFJ786484 BPF786476:BPF786484 BZB786476:BZB786484 CIX786476:CIX786484 CST786476:CST786484 DCP786476:DCP786484 DML786476:DML786484 DWH786476:DWH786484 EGD786476:EGD786484 EPZ786476:EPZ786484 EZV786476:EZV786484 FJR786476:FJR786484 FTN786476:FTN786484 GDJ786476:GDJ786484 GNF786476:GNF786484 GXB786476:GXB786484 HGX786476:HGX786484 HQT786476:HQT786484 IAP786476:IAP786484 IKL786476:IKL786484 IUH786476:IUH786484 JED786476:JED786484 JNZ786476:JNZ786484 JXV786476:JXV786484 KHR786476:KHR786484 KRN786476:KRN786484 LBJ786476:LBJ786484 LLF786476:LLF786484 LVB786476:LVB786484 MEX786476:MEX786484 MOT786476:MOT786484 MYP786476:MYP786484 NIL786476:NIL786484 NSH786476:NSH786484 OCD786476:OCD786484 OLZ786476:OLZ786484 OVV786476:OVV786484 PFR786476:PFR786484 PPN786476:PPN786484 PZJ786476:PZJ786484 QJF786476:QJF786484 QTB786476:QTB786484 RCX786476:RCX786484 RMT786476:RMT786484 RWP786476:RWP786484 SGL786476:SGL786484 SQH786476:SQH786484 TAD786476:TAD786484 TJZ786476:TJZ786484 TTV786476:TTV786484 UDR786476:UDR786484 UNN786476:UNN786484 UXJ786476:UXJ786484 VHF786476:VHF786484 VRB786476:VRB786484 WAX786476:WAX786484 WKT786476:WKT786484 WUP786476:WUP786484 L852012:L852020 ID852012:ID852020 RZ852012:RZ852020 ABV852012:ABV852020 ALR852012:ALR852020 AVN852012:AVN852020 BFJ852012:BFJ852020 BPF852012:BPF852020 BZB852012:BZB852020 CIX852012:CIX852020 CST852012:CST852020 DCP852012:DCP852020 DML852012:DML852020 DWH852012:DWH852020 EGD852012:EGD852020 EPZ852012:EPZ852020 EZV852012:EZV852020 FJR852012:FJR852020 FTN852012:FTN852020 GDJ852012:GDJ852020 GNF852012:GNF852020 GXB852012:GXB852020 HGX852012:HGX852020 HQT852012:HQT852020 IAP852012:IAP852020 IKL852012:IKL852020 IUH852012:IUH852020 JED852012:JED852020 JNZ852012:JNZ852020 JXV852012:JXV852020 KHR852012:KHR852020 KRN852012:KRN852020 LBJ852012:LBJ852020 LLF852012:LLF852020 LVB852012:LVB852020 MEX852012:MEX852020 MOT852012:MOT852020 MYP852012:MYP852020 NIL852012:NIL852020 NSH852012:NSH852020 OCD852012:OCD852020 OLZ852012:OLZ852020 OVV852012:OVV852020 PFR852012:PFR852020 PPN852012:PPN852020 PZJ852012:PZJ852020 QJF852012:QJF852020 QTB852012:QTB852020 RCX852012:RCX852020 RMT852012:RMT852020 RWP852012:RWP852020 SGL852012:SGL852020 SQH852012:SQH852020 TAD852012:TAD852020 TJZ852012:TJZ852020 TTV852012:TTV852020 UDR852012:UDR852020 UNN852012:UNN852020 UXJ852012:UXJ852020 VHF852012:VHF852020 VRB852012:VRB852020 WAX852012:WAX852020 WKT852012:WKT852020 WUP852012:WUP852020 L917548:L917556 ID917548:ID917556 RZ917548:RZ917556 ABV917548:ABV917556 ALR917548:ALR917556 AVN917548:AVN917556 BFJ917548:BFJ917556 BPF917548:BPF917556 BZB917548:BZB917556 CIX917548:CIX917556 CST917548:CST917556 DCP917548:DCP917556 DML917548:DML917556 DWH917548:DWH917556 EGD917548:EGD917556 EPZ917548:EPZ917556 EZV917548:EZV917556 FJR917548:FJR917556 FTN917548:FTN917556 GDJ917548:GDJ917556 GNF917548:GNF917556 GXB917548:GXB917556 HGX917548:HGX917556 HQT917548:HQT917556 IAP917548:IAP917556 IKL917548:IKL917556 IUH917548:IUH917556 JED917548:JED917556 JNZ917548:JNZ917556 JXV917548:JXV917556 KHR917548:KHR917556 KRN917548:KRN917556 LBJ917548:LBJ917556 LLF917548:LLF917556 LVB917548:LVB917556 MEX917548:MEX917556 MOT917548:MOT917556 MYP917548:MYP917556 NIL917548:NIL917556 NSH917548:NSH917556 OCD917548:OCD917556 OLZ917548:OLZ917556 OVV917548:OVV917556 PFR917548:PFR917556 PPN917548:PPN917556 PZJ917548:PZJ917556 QJF917548:QJF917556 QTB917548:QTB917556 RCX917548:RCX917556 RMT917548:RMT917556 RWP917548:RWP917556 SGL917548:SGL917556 SQH917548:SQH917556 TAD917548:TAD917556 TJZ917548:TJZ917556 TTV917548:TTV917556 UDR917548:UDR917556 UNN917548:UNN917556 UXJ917548:UXJ917556 VHF917548:VHF917556 VRB917548:VRB917556 WAX917548:WAX917556 WKT917548:WKT917556 WUP917548:WUP917556 L983084:L983092 ID983084:ID983092 RZ983084:RZ983092 ABV983084:ABV983092 ALR983084:ALR983092 AVN983084:AVN983092 BFJ983084:BFJ983092 BPF983084:BPF983092 BZB983084:BZB983092 CIX983084:CIX983092 CST983084:CST983092 DCP983084:DCP983092 DML983084:DML983092 DWH983084:DWH983092 EGD983084:EGD983092 EPZ983084:EPZ983092 EZV983084:EZV983092 FJR983084:FJR983092 FTN983084:FTN983092 GDJ983084:GDJ983092 GNF983084:GNF983092 GXB983084:GXB983092 HGX983084:HGX983092 HQT983084:HQT983092 IAP983084:IAP983092 IKL983084:IKL983092 IUH983084:IUH983092 JED983084:JED983092 JNZ983084:JNZ983092 JXV983084:JXV983092 KHR983084:KHR983092 KRN983084:KRN983092 LBJ983084:LBJ983092 LLF983084:LLF983092 LVB983084:LVB983092 MEX983084:MEX983092 MOT983084:MOT983092 MYP983084:MYP983092 NIL983084:NIL983092 NSH983084:NSH983092 OCD983084:OCD983092 OLZ983084:OLZ983092 OVV983084:OVV983092 PFR983084:PFR983092 PPN983084:PPN983092 PZJ983084:PZJ983092 QJF983084:QJF983092 QTB983084:QTB983092 RCX983084:RCX983092 RMT983084:RMT983092 RWP983084:RWP983092 SGL983084:SGL983092 SQH983084:SQH983092 TAD983084:TAD983092 TJZ983084:TJZ983092 TTV983084:TTV983092 UDR983084:UDR983092 UNN983084:UNN983092 UXJ983084:UXJ983092 VHF983084:VHF983092 VRB983084:VRB983092 WAX983084:WAX983092 WKT983084:WKT983092 WUP983084:WUP983092 AC84 IE83:IE84 SA83:SA84 ABW83:ABW84 ALS83:ALS84 AVO83:AVO84 BFK83:BFK84 BPG83:BPG84 BZC83:BZC84 CIY83:CIY84 CSU83:CSU84 DCQ83:DCQ84 DMM83:DMM84 DWI83:DWI84 EGE83:EGE84 EQA83:EQA84 EZW83:EZW84 FJS83:FJS84 FTO83:FTO84 GDK83:GDK84 GNG83:GNG84 GXC83:GXC84 HGY83:HGY84 HQU83:HQU84 IAQ83:IAQ84 IKM83:IKM84 IUI83:IUI84 JEE83:JEE84 JOA83:JOA84 JXW83:JXW84 KHS83:KHS84 KRO83:KRO84 LBK83:LBK84 LLG83:LLG84 LVC83:LVC84 MEY83:MEY84 MOU83:MOU84 MYQ83:MYQ84 NIM83:NIM84 NSI83:NSI84 OCE83:OCE84 OMA83:OMA84 OVW83:OVW84 PFS83:PFS84 PPO83:PPO84 PZK83:PZK84 QJG83:QJG84 QTC83:QTC84 RCY83:RCY84 RMU83:RMU84 RWQ83:RWQ84 SGM83:SGM84 SQI83:SQI84 TAE83:TAE84 TKA83:TKA84 TTW83:TTW84 UDS83:UDS84 UNO83:UNO84 UXK83:UXK84 VHG83:VHG84 VRC83:VRC84 WAY83:WAY84 WKU83:WKU84 WUQ83:WUQ84 M65622 IE65622 SA65622 ABW65622 ALS65622 AVO65622 BFK65622 BPG65622 BZC65622 CIY65622 CSU65622 DCQ65622 DMM65622 DWI65622 EGE65622 EQA65622 EZW65622 FJS65622 FTO65622 GDK65622 GNG65622 GXC65622 HGY65622 HQU65622 IAQ65622 IKM65622 IUI65622 JEE65622 JOA65622 JXW65622 KHS65622 KRO65622 LBK65622 LLG65622 LVC65622 MEY65622 MOU65622 MYQ65622 NIM65622 NSI65622 OCE65622 OMA65622 OVW65622 PFS65622 PPO65622 PZK65622 QJG65622 QTC65622 RCY65622 RMU65622 RWQ65622 SGM65622 SQI65622 TAE65622 TKA65622 TTW65622 UDS65622 UNO65622 UXK65622 VHG65622 VRC65622 WAY65622 WKU65622 WUQ65622 M131158 IE131158 SA131158 ABW131158 ALS131158 AVO131158 BFK131158 BPG131158 BZC131158 CIY131158 CSU131158 DCQ131158 DMM131158 DWI131158 EGE131158 EQA131158 EZW131158 FJS131158 FTO131158 GDK131158 GNG131158 GXC131158 HGY131158 HQU131158 IAQ131158 IKM131158 IUI131158 JEE131158 JOA131158 JXW131158 KHS131158 KRO131158 LBK131158 LLG131158 LVC131158 MEY131158 MOU131158 MYQ131158 NIM131158 NSI131158 OCE131158 OMA131158 OVW131158 PFS131158 PPO131158 PZK131158 QJG131158 QTC131158 RCY131158 RMU131158 RWQ131158 SGM131158 SQI131158 TAE131158 TKA131158 TTW131158 UDS131158 UNO131158 UXK131158 VHG131158 VRC131158 WAY131158 WKU131158 WUQ131158 M196694 IE196694 SA196694 ABW196694 ALS196694 AVO196694 BFK196694 BPG196694 BZC196694 CIY196694 CSU196694 DCQ196694 DMM196694 DWI196694 EGE196694 EQA196694 EZW196694 FJS196694 FTO196694 GDK196694 GNG196694 GXC196694 HGY196694 HQU196694 IAQ196694 IKM196694 IUI196694 JEE196694 JOA196694 JXW196694 KHS196694 KRO196694 LBK196694 LLG196694 LVC196694 MEY196694 MOU196694 MYQ196694 NIM196694 NSI196694 OCE196694 OMA196694 OVW196694 PFS196694 PPO196694 PZK196694 QJG196694 QTC196694 RCY196694 RMU196694 RWQ196694 SGM196694 SQI196694 TAE196694 TKA196694 TTW196694 UDS196694 UNO196694 UXK196694 VHG196694 VRC196694 WAY196694 WKU196694 WUQ196694 M262230 IE262230 SA262230 ABW262230 ALS262230 AVO262230 BFK262230 BPG262230 BZC262230 CIY262230 CSU262230 DCQ262230 DMM262230 DWI262230 EGE262230 EQA262230 EZW262230 FJS262230 FTO262230 GDK262230 GNG262230 GXC262230 HGY262230 HQU262230 IAQ262230 IKM262230 IUI262230 JEE262230 JOA262230 JXW262230 KHS262230 KRO262230 LBK262230 LLG262230 LVC262230 MEY262230 MOU262230 MYQ262230 NIM262230 NSI262230 OCE262230 OMA262230 OVW262230 PFS262230 PPO262230 PZK262230 QJG262230 QTC262230 RCY262230 RMU262230 RWQ262230 SGM262230 SQI262230 TAE262230 TKA262230 TTW262230 UDS262230 UNO262230 UXK262230 VHG262230 VRC262230 WAY262230 WKU262230 WUQ262230 M327766 IE327766 SA327766 ABW327766 ALS327766 AVO327766 BFK327766 BPG327766 BZC327766 CIY327766 CSU327766 DCQ327766 DMM327766 DWI327766 EGE327766 EQA327766 EZW327766 FJS327766 FTO327766 GDK327766 GNG327766 GXC327766 HGY327766 HQU327766 IAQ327766 IKM327766 IUI327766 JEE327766 JOA327766 JXW327766 KHS327766 KRO327766 LBK327766 LLG327766 LVC327766 MEY327766 MOU327766 MYQ327766 NIM327766 NSI327766 OCE327766 OMA327766 OVW327766 PFS327766 PPO327766 PZK327766 QJG327766 QTC327766 RCY327766 RMU327766 RWQ327766 SGM327766 SQI327766 TAE327766 TKA327766 TTW327766 UDS327766 UNO327766 UXK327766 VHG327766 VRC327766 WAY327766 WKU327766 WUQ327766 M393302 IE393302 SA393302 ABW393302 ALS393302 AVO393302 BFK393302 BPG393302 BZC393302 CIY393302 CSU393302 DCQ393302 DMM393302 DWI393302 EGE393302 EQA393302 EZW393302 FJS393302 FTO393302 GDK393302 GNG393302 GXC393302 HGY393302 HQU393302 IAQ393302 IKM393302 IUI393302 JEE393302 JOA393302 JXW393302 KHS393302 KRO393302 LBK393302 LLG393302 LVC393302 MEY393302 MOU393302 MYQ393302 NIM393302 NSI393302 OCE393302 OMA393302 OVW393302 PFS393302 PPO393302 PZK393302 QJG393302 QTC393302 RCY393302 RMU393302 RWQ393302 SGM393302 SQI393302 TAE393302 TKA393302 TTW393302 UDS393302 UNO393302 UXK393302 VHG393302 VRC393302 WAY393302 WKU393302 WUQ393302 M458838 IE458838 SA458838 ABW458838 ALS458838 AVO458838 BFK458838 BPG458838 BZC458838 CIY458838 CSU458838 DCQ458838 DMM458838 DWI458838 EGE458838 EQA458838 EZW458838 FJS458838 FTO458838 GDK458838 GNG458838 GXC458838 HGY458838 HQU458838 IAQ458838 IKM458838 IUI458838 JEE458838 JOA458838 JXW458838 KHS458838 KRO458838 LBK458838 LLG458838 LVC458838 MEY458838 MOU458838 MYQ458838 NIM458838 NSI458838 OCE458838 OMA458838 OVW458838 PFS458838 PPO458838 PZK458838 QJG458838 QTC458838 RCY458838 RMU458838 RWQ458838 SGM458838 SQI458838 TAE458838 TKA458838 TTW458838 UDS458838 UNO458838 UXK458838 VHG458838 VRC458838 WAY458838 WKU458838 WUQ458838 M524374 IE524374 SA524374 ABW524374 ALS524374 AVO524374 BFK524374 BPG524374 BZC524374 CIY524374 CSU524374 DCQ524374 DMM524374 DWI524374 EGE524374 EQA524374 EZW524374 FJS524374 FTO524374 GDK524374 GNG524374 GXC524374 HGY524374 HQU524374 IAQ524374 IKM524374 IUI524374 JEE524374 JOA524374 JXW524374 KHS524374 KRO524374 LBK524374 LLG524374 LVC524374 MEY524374 MOU524374 MYQ524374 NIM524374 NSI524374 OCE524374 OMA524374 OVW524374 PFS524374 PPO524374 PZK524374 QJG524374 QTC524374 RCY524374 RMU524374 RWQ524374 SGM524374 SQI524374 TAE524374 TKA524374 TTW524374 UDS524374 UNO524374 UXK524374 VHG524374 VRC524374 WAY524374 WKU524374 WUQ524374 M589910 IE589910 SA589910 ABW589910 ALS589910 AVO589910 BFK589910 BPG589910 BZC589910 CIY589910 CSU589910 DCQ589910 DMM589910 DWI589910 EGE589910 EQA589910 EZW589910 FJS589910 FTO589910 GDK589910 GNG589910 GXC589910 HGY589910 HQU589910 IAQ589910 IKM589910 IUI589910 JEE589910 JOA589910 JXW589910 KHS589910 KRO589910 LBK589910 LLG589910 LVC589910 MEY589910 MOU589910 MYQ589910 NIM589910 NSI589910 OCE589910 OMA589910 OVW589910 PFS589910 PPO589910 PZK589910 QJG589910 QTC589910 RCY589910 RMU589910 RWQ589910 SGM589910 SQI589910 TAE589910 TKA589910 TTW589910 UDS589910 UNO589910 UXK589910 VHG589910 VRC589910 WAY589910 WKU589910 WUQ589910 M655446 IE655446 SA655446 ABW655446 ALS655446 AVO655446 BFK655446 BPG655446 BZC655446 CIY655446 CSU655446 DCQ655446 DMM655446 DWI655446 EGE655446 EQA655446 EZW655446 FJS655446 FTO655446 GDK655446 GNG655446 GXC655446 HGY655446 HQU655446 IAQ655446 IKM655446 IUI655446 JEE655446 JOA655446 JXW655446 KHS655446 KRO655446 LBK655446 LLG655446 LVC655446 MEY655446 MOU655446 MYQ655446 NIM655446 NSI655446 OCE655446 OMA655446 OVW655446 PFS655446 PPO655446 PZK655446 QJG655446 QTC655446 RCY655446 RMU655446 RWQ655446 SGM655446 SQI655446 TAE655446 TKA655446 TTW655446 UDS655446 UNO655446 UXK655446 VHG655446 VRC655446 WAY655446 WKU655446 WUQ655446 M720982 IE720982 SA720982 ABW720982 ALS720982 AVO720982 BFK720982 BPG720982 BZC720982 CIY720982 CSU720982 DCQ720982 DMM720982 DWI720982 EGE720982 EQA720982 EZW720982 FJS720982 FTO720982 GDK720982 GNG720982 GXC720982 HGY720982 HQU720982 IAQ720982 IKM720982 IUI720982 JEE720982 JOA720982 JXW720982 KHS720982 KRO720982 LBK720982 LLG720982 LVC720982 MEY720982 MOU720982 MYQ720982 NIM720982 NSI720982 OCE720982 OMA720982 OVW720982 PFS720982 PPO720982 PZK720982 QJG720982 QTC720982 RCY720982 RMU720982 RWQ720982 SGM720982 SQI720982 TAE720982 TKA720982 TTW720982 UDS720982 UNO720982 UXK720982 VHG720982 VRC720982 WAY720982 WKU720982 WUQ720982 M786518 IE786518 SA786518 ABW786518 ALS786518 AVO786518 BFK786518 BPG786518 BZC786518 CIY786518 CSU786518 DCQ786518 DMM786518 DWI786518 EGE786518 EQA786518 EZW786518 FJS786518 FTO786518 GDK786518 GNG786518 GXC786518 HGY786518 HQU786518 IAQ786518 IKM786518 IUI786518 JEE786518 JOA786518 JXW786518 KHS786518 KRO786518 LBK786518 LLG786518 LVC786518 MEY786518 MOU786518 MYQ786518 NIM786518 NSI786518 OCE786518 OMA786518 OVW786518 PFS786518 PPO786518 PZK786518 QJG786518 QTC786518 RCY786518 RMU786518 RWQ786518 SGM786518 SQI786518 TAE786518 TKA786518 TTW786518 UDS786518 UNO786518 UXK786518 VHG786518 VRC786518 WAY786518 WKU786518 WUQ786518 M852054 IE852054 SA852054 ABW852054 ALS852054 AVO852054 BFK852054 BPG852054 BZC852054 CIY852054 CSU852054 DCQ852054 DMM852054 DWI852054 EGE852054 EQA852054 EZW852054 FJS852054 FTO852054 GDK852054 GNG852054 GXC852054 HGY852054 HQU852054 IAQ852054 IKM852054 IUI852054 JEE852054 JOA852054 JXW852054 KHS852054 KRO852054 LBK852054 LLG852054 LVC852054 MEY852054 MOU852054 MYQ852054 NIM852054 NSI852054 OCE852054 OMA852054 OVW852054 PFS852054 PPO852054 PZK852054 QJG852054 QTC852054 RCY852054 RMU852054 RWQ852054 SGM852054 SQI852054 TAE852054 TKA852054 TTW852054 UDS852054 UNO852054 UXK852054 VHG852054 VRC852054 WAY852054 WKU852054 WUQ852054 M917590 IE917590 SA917590 ABW917590 ALS917590 AVO917590 BFK917590 BPG917590 BZC917590 CIY917590 CSU917590 DCQ917590 DMM917590 DWI917590 EGE917590 EQA917590 EZW917590 FJS917590 FTO917590 GDK917590 GNG917590 GXC917590 HGY917590 HQU917590 IAQ917590 IKM917590 IUI917590 JEE917590 JOA917590 JXW917590 KHS917590 KRO917590 LBK917590 LLG917590 LVC917590 MEY917590 MOU917590 MYQ917590 NIM917590 NSI917590 OCE917590 OMA917590 OVW917590 PFS917590 PPO917590 PZK917590 QJG917590 QTC917590 RCY917590 RMU917590 RWQ917590 SGM917590 SQI917590 TAE917590 TKA917590 TTW917590 UDS917590 UNO917590 UXK917590 VHG917590 VRC917590 WAY917590 WKU917590 WUQ917590 M983126 IE983126 SA983126 ABW983126 ALS983126 AVO983126 BFK983126 BPG983126 BZC983126 CIY983126 CSU983126 DCQ983126 DMM983126 DWI983126 EGE983126 EQA983126 EZW983126 FJS983126 FTO983126 GDK983126 GNG983126 GXC983126 HGY983126 HQU983126 IAQ983126 IKM983126 IUI983126 JEE983126 JOA983126 JXW983126 KHS983126 KRO983126 LBK983126 LLG983126 LVC983126 MEY983126 MOU983126 MYQ983126 NIM983126 NSI983126 OCE983126 OMA983126 OVW983126 PFS983126 PPO983126 PZK983126 QJG983126 QTC983126 RCY983126 RMU983126 RWQ983126 SGM983126 SQI983126 TAE983126 TKA983126 TTW983126 UDS983126 UNO983126 UXK983126 VHG983126 VRC983126 WAY983126 WKU983126 WUQ983126 M91 IE91 SA91 ABW91 ALS91 AVO91 BFK91 BPG91 BZC91 CIY91 CSU91 DCQ91 DMM91 DWI91 EGE91 EQA91 EZW91 FJS91 FTO91 GDK91 GNG91 GXC91 HGY91 HQU91 IAQ91 IKM91 IUI91 JEE91 JOA91 JXW91 KHS91 KRO91 LBK91 LLG91 LVC91 MEY91 MOU91 MYQ91 NIM91 NSI91 OCE91 OMA91 OVW91 PFS91 PPO91 PZK91 QJG91 QTC91 RCY91 RMU91 RWQ91 SGM91 SQI91 TAE91 TKA91 TTW91 UDS91 UNO91 UXK91 VHG91 VRC91 WAY91 WKU91 WUQ91 M65628 IE65628 SA65628 ABW65628 ALS65628 AVO65628 BFK65628 BPG65628 BZC65628 CIY65628 CSU65628 DCQ65628 DMM65628 DWI65628 EGE65628 EQA65628 EZW65628 FJS65628 FTO65628 GDK65628 GNG65628 GXC65628 HGY65628 HQU65628 IAQ65628 IKM65628 IUI65628 JEE65628 JOA65628 JXW65628 KHS65628 KRO65628 LBK65628 LLG65628 LVC65628 MEY65628 MOU65628 MYQ65628 NIM65628 NSI65628 OCE65628 OMA65628 OVW65628 PFS65628 PPO65628 PZK65628 QJG65628 QTC65628 RCY65628 RMU65628 RWQ65628 SGM65628 SQI65628 TAE65628 TKA65628 TTW65628 UDS65628 UNO65628 UXK65628 VHG65628 VRC65628 WAY65628 WKU65628 WUQ65628 M131164 IE131164 SA131164 ABW131164 ALS131164 AVO131164 BFK131164 BPG131164 BZC131164 CIY131164 CSU131164 DCQ131164 DMM131164 DWI131164 EGE131164 EQA131164 EZW131164 FJS131164 FTO131164 GDK131164 GNG131164 GXC131164 HGY131164 HQU131164 IAQ131164 IKM131164 IUI131164 JEE131164 JOA131164 JXW131164 KHS131164 KRO131164 LBK131164 LLG131164 LVC131164 MEY131164 MOU131164 MYQ131164 NIM131164 NSI131164 OCE131164 OMA131164 OVW131164 PFS131164 PPO131164 PZK131164 QJG131164 QTC131164 RCY131164 RMU131164 RWQ131164 SGM131164 SQI131164 TAE131164 TKA131164 TTW131164 UDS131164 UNO131164 UXK131164 VHG131164 VRC131164 WAY131164 WKU131164 WUQ131164 M196700 IE196700 SA196700 ABW196700 ALS196700 AVO196700 BFK196700 BPG196700 BZC196700 CIY196700 CSU196700 DCQ196700 DMM196700 DWI196700 EGE196700 EQA196700 EZW196700 FJS196700 FTO196700 GDK196700 GNG196700 GXC196700 HGY196700 HQU196700 IAQ196700 IKM196700 IUI196700 JEE196700 JOA196700 JXW196700 KHS196700 KRO196700 LBK196700 LLG196700 LVC196700 MEY196700 MOU196700 MYQ196700 NIM196700 NSI196700 OCE196700 OMA196700 OVW196700 PFS196700 PPO196700 PZK196700 QJG196700 QTC196700 RCY196700 RMU196700 RWQ196700 SGM196700 SQI196700 TAE196700 TKA196700 TTW196700 UDS196700 UNO196700 UXK196700 VHG196700 VRC196700 WAY196700 WKU196700 WUQ196700 M262236 IE262236 SA262236 ABW262236 ALS262236 AVO262236 BFK262236 BPG262236 BZC262236 CIY262236 CSU262236 DCQ262236 DMM262236 DWI262236 EGE262236 EQA262236 EZW262236 FJS262236 FTO262236 GDK262236 GNG262236 GXC262236 HGY262236 HQU262236 IAQ262236 IKM262236 IUI262236 JEE262236 JOA262236 JXW262236 KHS262236 KRO262236 LBK262236 LLG262236 LVC262236 MEY262236 MOU262236 MYQ262236 NIM262236 NSI262236 OCE262236 OMA262236 OVW262236 PFS262236 PPO262236 PZK262236 QJG262236 QTC262236 RCY262236 RMU262236 RWQ262236 SGM262236 SQI262236 TAE262236 TKA262236 TTW262236 UDS262236 UNO262236 UXK262236 VHG262236 VRC262236 WAY262236 WKU262236 WUQ262236 M327772 IE327772 SA327772 ABW327772 ALS327772 AVO327772 BFK327772 BPG327772 BZC327772 CIY327772 CSU327772 DCQ327772 DMM327772 DWI327772 EGE327772 EQA327772 EZW327772 FJS327772 FTO327772 GDK327772 GNG327772 GXC327772 HGY327772 HQU327772 IAQ327772 IKM327772 IUI327772 JEE327772 JOA327772 JXW327772 KHS327772 KRO327772 LBK327772 LLG327772 LVC327772 MEY327772 MOU327772 MYQ327772 NIM327772 NSI327772 OCE327772 OMA327772 OVW327772 PFS327772 PPO327772 PZK327772 QJG327772 QTC327772 RCY327772 RMU327772 RWQ327772 SGM327772 SQI327772 TAE327772 TKA327772 TTW327772 UDS327772 UNO327772 UXK327772 VHG327772 VRC327772 WAY327772 WKU327772 WUQ327772 M393308 IE393308 SA393308 ABW393308 ALS393308 AVO393308 BFK393308 BPG393308 BZC393308 CIY393308 CSU393308 DCQ393308 DMM393308 DWI393308 EGE393308 EQA393308 EZW393308 FJS393308 FTO393308 GDK393308 GNG393308 GXC393308 HGY393308 HQU393308 IAQ393308 IKM393308 IUI393308 JEE393308 JOA393308 JXW393308 KHS393308 KRO393308 LBK393308 LLG393308 LVC393308 MEY393308 MOU393308 MYQ393308 NIM393308 NSI393308 OCE393308 OMA393308 OVW393308 PFS393308 PPO393308 PZK393308 QJG393308 QTC393308 RCY393308 RMU393308 RWQ393308 SGM393308 SQI393308 TAE393308 TKA393308 TTW393308 UDS393308 UNO393308 UXK393308 VHG393308 VRC393308 WAY393308 WKU393308 WUQ393308 M458844 IE458844 SA458844 ABW458844 ALS458844 AVO458844 BFK458844 BPG458844 BZC458844 CIY458844 CSU458844 DCQ458844 DMM458844 DWI458844 EGE458844 EQA458844 EZW458844 FJS458844 FTO458844 GDK458844 GNG458844 GXC458844 HGY458844 HQU458844 IAQ458844 IKM458844 IUI458844 JEE458844 JOA458844 JXW458844 KHS458844 KRO458844 LBK458844 LLG458844 LVC458844 MEY458844 MOU458844 MYQ458844 NIM458844 NSI458844 OCE458844 OMA458844 OVW458844 PFS458844 PPO458844 PZK458844 QJG458844 QTC458844 RCY458844 RMU458844 RWQ458844 SGM458844 SQI458844 TAE458844 TKA458844 TTW458844 UDS458844 UNO458844 UXK458844 VHG458844 VRC458844 WAY458844 WKU458844 WUQ458844 M524380 IE524380 SA524380 ABW524380 ALS524380 AVO524380 BFK524380 BPG524380 BZC524380 CIY524380 CSU524380 DCQ524380 DMM524380 DWI524380 EGE524380 EQA524380 EZW524380 FJS524380 FTO524380 GDK524380 GNG524380 GXC524380 HGY524380 HQU524380 IAQ524380 IKM524380 IUI524380 JEE524380 JOA524380 JXW524380 KHS524380 KRO524380 LBK524380 LLG524380 LVC524380 MEY524380 MOU524380 MYQ524380 NIM524380 NSI524380 OCE524380 OMA524380 OVW524380 PFS524380 PPO524380 PZK524380 QJG524380 QTC524380 RCY524380 RMU524380 RWQ524380 SGM524380 SQI524380 TAE524380 TKA524380 TTW524380 UDS524380 UNO524380 UXK524380 VHG524380 VRC524380 WAY524380 WKU524380 WUQ524380 M589916 IE589916 SA589916 ABW589916 ALS589916 AVO589916 BFK589916 BPG589916 BZC589916 CIY589916 CSU589916 DCQ589916 DMM589916 DWI589916 EGE589916 EQA589916 EZW589916 FJS589916 FTO589916 GDK589916 GNG589916 GXC589916 HGY589916 HQU589916 IAQ589916 IKM589916 IUI589916 JEE589916 JOA589916 JXW589916 KHS589916 KRO589916 LBK589916 LLG589916 LVC589916 MEY589916 MOU589916 MYQ589916 NIM589916 NSI589916 OCE589916 OMA589916 OVW589916 PFS589916 PPO589916 PZK589916 QJG589916 QTC589916 RCY589916 RMU589916 RWQ589916 SGM589916 SQI589916 TAE589916 TKA589916 TTW589916 UDS589916 UNO589916 UXK589916 VHG589916 VRC589916 WAY589916 WKU589916 WUQ589916 M655452 IE655452 SA655452 ABW655452 ALS655452 AVO655452 BFK655452 BPG655452 BZC655452 CIY655452 CSU655452 DCQ655452 DMM655452 DWI655452 EGE655452 EQA655452 EZW655452 FJS655452 FTO655452 GDK655452 GNG655452 GXC655452 HGY655452 HQU655452 IAQ655452 IKM655452 IUI655452 JEE655452 JOA655452 JXW655452 KHS655452 KRO655452 LBK655452 LLG655452 LVC655452 MEY655452 MOU655452 MYQ655452 NIM655452 NSI655452 OCE655452 OMA655452 OVW655452 PFS655452 PPO655452 PZK655452 QJG655452 QTC655452 RCY655452 RMU655452 RWQ655452 SGM655452 SQI655452 TAE655452 TKA655452 TTW655452 UDS655452 UNO655452 UXK655452 VHG655452 VRC655452 WAY655452 WKU655452 WUQ655452 M720988 IE720988 SA720988 ABW720988 ALS720988 AVO720988 BFK720988 BPG720988 BZC720988 CIY720988 CSU720988 DCQ720988 DMM720988 DWI720988 EGE720988 EQA720988 EZW720988 FJS720988 FTO720988 GDK720988 GNG720988 GXC720988 HGY720988 HQU720988 IAQ720988 IKM720988 IUI720988 JEE720988 JOA720988 JXW720988 KHS720988 KRO720988 LBK720988 LLG720988 LVC720988 MEY720988 MOU720988 MYQ720988 NIM720988 NSI720988 OCE720988 OMA720988 OVW720988 PFS720988 PPO720988 PZK720988 QJG720988 QTC720988 RCY720988 RMU720988 RWQ720988 SGM720988 SQI720988 TAE720988 TKA720988 TTW720988 UDS720988 UNO720988 UXK720988 VHG720988 VRC720988 WAY720988 WKU720988 WUQ720988 M786524 IE786524 SA786524 ABW786524 ALS786524 AVO786524 BFK786524 BPG786524 BZC786524 CIY786524 CSU786524 DCQ786524 DMM786524 DWI786524 EGE786524 EQA786524 EZW786524 FJS786524 FTO786524 GDK786524 GNG786524 GXC786524 HGY786524 HQU786524 IAQ786524 IKM786524 IUI786524 JEE786524 JOA786524 JXW786524 KHS786524 KRO786524 LBK786524 LLG786524 LVC786524 MEY786524 MOU786524 MYQ786524 NIM786524 NSI786524 OCE786524 OMA786524 OVW786524 PFS786524 PPO786524 PZK786524 QJG786524 QTC786524 RCY786524 RMU786524 RWQ786524 SGM786524 SQI786524 TAE786524 TKA786524 TTW786524 UDS786524 UNO786524 UXK786524 VHG786524 VRC786524 WAY786524 WKU786524 WUQ786524 M852060 IE852060 SA852060 ABW852060 ALS852060 AVO852060 BFK852060 BPG852060 BZC852060 CIY852060 CSU852060 DCQ852060 DMM852060 DWI852060 EGE852060 EQA852060 EZW852060 FJS852060 FTO852060 GDK852060 GNG852060 GXC852060 HGY852060 HQU852060 IAQ852060 IKM852060 IUI852060 JEE852060 JOA852060 JXW852060 KHS852060 KRO852060 LBK852060 LLG852060 LVC852060 MEY852060 MOU852060 MYQ852060 NIM852060 NSI852060 OCE852060 OMA852060 OVW852060 PFS852060 PPO852060 PZK852060 QJG852060 QTC852060 RCY852060 RMU852060 RWQ852060 SGM852060 SQI852060 TAE852060 TKA852060 TTW852060 UDS852060 UNO852060 UXK852060 VHG852060 VRC852060 WAY852060 WKU852060 WUQ852060 M917596 IE917596 SA917596 ABW917596 ALS917596 AVO917596 BFK917596 BPG917596 BZC917596 CIY917596 CSU917596 DCQ917596 DMM917596 DWI917596 EGE917596 EQA917596 EZW917596 FJS917596 FTO917596 GDK917596 GNG917596 GXC917596 HGY917596 HQU917596 IAQ917596 IKM917596 IUI917596 JEE917596 JOA917596 JXW917596 KHS917596 KRO917596 LBK917596 LLG917596 LVC917596 MEY917596 MOU917596 MYQ917596 NIM917596 NSI917596 OCE917596 OMA917596 OVW917596 PFS917596 PPO917596 PZK917596 QJG917596 QTC917596 RCY917596 RMU917596 RWQ917596 SGM917596 SQI917596 TAE917596 TKA917596 TTW917596 UDS917596 UNO917596 UXK917596 VHG917596 VRC917596 WAY917596 WKU917596 WUQ917596 M983132 IE983132 SA983132 ABW983132 ALS983132 AVO983132 BFK983132 BPG983132 BZC983132 CIY983132 CSU983132 DCQ983132 DMM983132 DWI983132 EGE983132 EQA983132 EZW983132 FJS983132 FTO983132 GDK983132 GNG983132 GXC983132 HGY983132 HQU983132 IAQ983132 IKM983132 IUI983132 JEE983132 JOA983132 JXW983132 KHS983132 KRO983132 LBK983132 LLG983132 LVC983132 MEY983132 MOU983132 MYQ983132 NIM983132 NSI983132 OCE983132 OMA983132 OVW983132 PFS983132 PPO983132 PZK983132 QJG983132 QTC983132 RCY983132 RMU983132 RWQ983132 SGM983132 SQI983132 TAE983132 TKA983132 TTW983132 UDS983132 UNO983132 UXK983132 VHG983132 VRC983132 WAY983132 WKU983132 WUQ983132 L68:L70 ID68:ID70 RZ68:RZ70 ABV68:ABV70 ALR68:ALR70 AVN68:AVN70 BFJ68:BFJ70 BPF68:BPF70 BZB68:BZB70 CIX68:CIX70 CST68:CST70 DCP68:DCP70 DML68:DML70 DWH68:DWH70 EGD68:EGD70 EPZ68:EPZ70 EZV68:EZV70 FJR68:FJR70 FTN68:FTN70 GDJ68:GDJ70 GNF68:GNF70 GXB68:GXB70 HGX68:HGX70 HQT68:HQT70 IAP68:IAP70 IKL68:IKL70 IUH68:IUH70 JED68:JED70 JNZ68:JNZ70 JXV68:JXV70 KHR68:KHR70 KRN68:KRN70 LBJ68:LBJ70 LLF68:LLF70 LVB68:LVB70 MEX68:MEX70 MOT68:MOT70 MYP68:MYP70 NIL68:NIL70 NSH68:NSH70 OCD68:OCD70 OLZ68:OLZ70 OVV68:OVV70 PFR68:PFR70 PPN68:PPN70 PZJ68:PZJ70 QJF68:QJF70 QTB68:QTB70 RCX68:RCX70 RMT68:RMT70 RWP68:RWP70 SGL68:SGL70 SQH68:SQH70 TAD68:TAD70 TJZ68:TJZ70 TTV68:TTV70 UDR68:UDR70 UNN68:UNN70 UXJ68:UXJ70 VHF68:VHF70 VRB68:VRB70 WAX68:WAX70 WKT68:WKT70 WUP68:WUP70 L65608:L65610 ID65608:ID65610 RZ65608:RZ65610 ABV65608:ABV65610 ALR65608:ALR65610 AVN65608:AVN65610 BFJ65608:BFJ65610 BPF65608:BPF65610 BZB65608:BZB65610 CIX65608:CIX65610 CST65608:CST65610 DCP65608:DCP65610 DML65608:DML65610 DWH65608:DWH65610 EGD65608:EGD65610 EPZ65608:EPZ65610 EZV65608:EZV65610 FJR65608:FJR65610 FTN65608:FTN65610 GDJ65608:GDJ65610 GNF65608:GNF65610 GXB65608:GXB65610 HGX65608:HGX65610 HQT65608:HQT65610 IAP65608:IAP65610 IKL65608:IKL65610 IUH65608:IUH65610 JED65608:JED65610 JNZ65608:JNZ65610 JXV65608:JXV65610 KHR65608:KHR65610 KRN65608:KRN65610 LBJ65608:LBJ65610 LLF65608:LLF65610 LVB65608:LVB65610 MEX65608:MEX65610 MOT65608:MOT65610 MYP65608:MYP65610 NIL65608:NIL65610 NSH65608:NSH65610 OCD65608:OCD65610 OLZ65608:OLZ65610 OVV65608:OVV65610 PFR65608:PFR65610 PPN65608:PPN65610 PZJ65608:PZJ65610 QJF65608:QJF65610 QTB65608:QTB65610 RCX65608:RCX65610 RMT65608:RMT65610 RWP65608:RWP65610 SGL65608:SGL65610 SQH65608:SQH65610 TAD65608:TAD65610 TJZ65608:TJZ65610 TTV65608:TTV65610 UDR65608:UDR65610 UNN65608:UNN65610 UXJ65608:UXJ65610 VHF65608:VHF65610 VRB65608:VRB65610 WAX65608:WAX65610 WKT65608:WKT65610 WUP65608:WUP65610 L131144:L131146 ID131144:ID131146 RZ131144:RZ131146 ABV131144:ABV131146 ALR131144:ALR131146 AVN131144:AVN131146 BFJ131144:BFJ131146 BPF131144:BPF131146 BZB131144:BZB131146 CIX131144:CIX131146 CST131144:CST131146 DCP131144:DCP131146 DML131144:DML131146 DWH131144:DWH131146 EGD131144:EGD131146 EPZ131144:EPZ131146 EZV131144:EZV131146 FJR131144:FJR131146 FTN131144:FTN131146 GDJ131144:GDJ131146 GNF131144:GNF131146 GXB131144:GXB131146 HGX131144:HGX131146 HQT131144:HQT131146 IAP131144:IAP131146 IKL131144:IKL131146 IUH131144:IUH131146 JED131144:JED131146 JNZ131144:JNZ131146 JXV131144:JXV131146 KHR131144:KHR131146 KRN131144:KRN131146 LBJ131144:LBJ131146 LLF131144:LLF131146 LVB131144:LVB131146 MEX131144:MEX131146 MOT131144:MOT131146 MYP131144:MYP131146 NIL131144:NIL131146 NSH131144:NSH131146 OCD131144:OCD131146 OLZ131144:OLZ131146 OVV131144:OVV131146 PFR131144:PFR131146 PPN131144:PPN131146 PZJ131144:PZJ131146 QJF131144:QJF131146 QTB131144:QTB131146 RCX131144:RCX131146 RMT131144:RMT131146 RWP131144:RWP131146 SGL131144:SGL131146 SQH131144:SQH131146 TAD131144:TAD131146 TJZ131144:TJZ131146 TTV131144:TTV131146 UDR131144:UDR131146 UNN131144:UNN131146 UXJ131144:UXJ131146 VHF131144:VHF131146 VRB131144:VRB131146 WAX131144:WAX131146 WKT131144:WKT131146 WUP131144:WUP131146 L196680:L196682 ID196680:ID196682 RZ196680:RZ196682 ABV196680:ABV196682 ALR196680:ALR196682 AVN196680:AVN196682 BFJ196680:BFJ196682 BPF196680:BPF196682 BZB196680:BZB196682 CIX196680:CIX196682 CST196680:CST196682 DCP196680:DCP196682 DML196680:DML196682 DWH196680:DWH196682 EGD196680:EGD196682 EPZ196680:EPZ196682 EZV196680:EZV196682 FJR196680:FJR196682 FTN196680:FTN196682 GDJ196680:GDJ196682 GNF196680:GNF196682 GXB196680:GXB196682 HGX196680:HGX196682 HQT196680:HQT196682 IAP196680:IAP196682 IKL196680:IKL196682 IUH196680:IUH196682 JED196680:JED196682 JNZ196680:JNZ196682 JXV196680:JXV196682 KHR196680:KHR196682 KRN196680:KRN196682 LBJ196680:LBJ196682 LLF196680:LLF196682 LVB196680:LVB196682 MEX196680:MEX196682 MOT196680:MOT196682 MYP196680:MYP196682 NIL196680:NIL196682 NSH196680:NSH196682 OCD196680:OCD196682 OLZ196680:OLZ196682 OVV196680:OVV196682 PFR196680:PFR196682 PPN196680:PPN196682 PZJ196680:PZJ196682 QJF196680:QJF196682 QTB196680:QTB196682 RCX196680:RCX196682 RMT196680:RMT196682 RWP196680:RWP196682 SGL196680:SGL196682 SQH196680:SQH196682 TAD196680:TAD196682 TJZ196680:TJZ196682 TTV196680:TTV196682 UDR196680:UDR196682 UNN196680:UNN196682 UXJ196680:UXJ196682 VHF196680:VHF196682 VRB196680:VRB196682 WAX196680:WAX196682 WKT196680:WKT196682 WUP196680:WUP196682 L262216:L262218 ID262216:ID262218 RZ262216:RZ262218 ABV262216:ABV262218 ALR262216:ALR262218 AVN262216:AVN262218 BFJ262216:BFJ262218 BPF262216:BPF262218 BZB262216:BZB262218 CIX262216:CIX262218 CST262216:CST262218 DCP262216:DCP262218 DML262216:DML262218 DWH262216:DWH262218 EGD262216:EGD262218 EPZ262216:EPZ262218 EZV262216:EZV262218 FJR262216:FJR262218 FTN262216:FTN262218 GDJ262216:GDJ262218 GNF262216:GNF262218 GXB262216:GXB262218 HGX262216:HGX262218 HQT262216:HQT262218 IAP262216:IAP262218 IKL262216:IKL262218 IUH262216:IUH262218 JED262216:JED262218 JNZ262216:JNZ262218 JXV262216:JXV262218 KHR262216:KHR262218 KRN262216:KRN262218 LBJ262216:LBJ262218 LLF262216:LLF262218 LVB262216:LVB262218 MEX262216:MEX262218 MOT262216:MOT262218 MYP262216:MYP262218 NIL262216:NIL262218 NSH262216:NSH262218 OCD262216:OCD262218 OLZ262216:OLZ262218 OVV262216:OVV262218 PFR262216:PFR262218 PPN262216:PPN262218 PZJ262216:PZJ262218 QJF262216:QJF262218 QTB262216:QTB262218 RCX262216:RCX262218 RMT262216:RMT262218 RWP262216:RWP262218 SGL262216:SGL262218 SQH262216:SQH262218 TAD262216:TAD262218 TJZ262216:TJZ262218 TTV262216:TTV262218 UDR262216:UDR262218 UNN262216:UNN262218 UXJ262216:UXJ262218 VHF262216:VHF262218 VRB262216:VRB262218 WAX262216:WAX262218 WKT262216:WKT262218 WUP262216:WUP262218 L327752:L327754 ID327752:ID327754 RZ327752:RZ327754 ABV327752:ABV327754 ALR327752:ALR327754 AVN327752:AVN327754 BFJ327752:BFJ327754 BPF327752:BPF327754 BZB327752:BZB327754 CIX327752:CIX327754 CST327752:CST327754 DCP327752:DCP327754 DML327752:DML327754 DWH327752:DWH327754 EGD327752:EGD327754 EPZ327752:EPZ327754 EZV327752:EZV327754 FJR327752:FJR327754 FTN327752:FTN327754 GDJ327752:GDJ327754 GNF327752:GNF327754 GXB327752:GXB327754 HGX327752:HGX327754 HQT327752:HQT327754 IAP327752:IAP327754 IKL327752:IKL327754 IUH327752:IUH327754 JED327752:JED327754 JNZ327752:JNZ327754 JXV327752:JXV327754 KHR327752:KHR327754 KRN327752:KRN327754 LBJ327752:LBJ327754 LLF327752:LLF327754 LVB327752:LVB327754 MEX327752:MEX327754 MOT327752:MOT327754 MYP327752:MYP327754 NIL327752:NIL327754 NSH327752:NSH327754 OCD327752:OCD327754 OLZ327752:OLZ327754 OVV327752:OVV327754 PFR327752:PFR327754 PPN327752:PPN327754 PZJ327752:PZJ327754 QJF327752:QJF327754 QTB327752:QTB327754 RCX327752:RCX327754 RMT327752:RMT327754 RWP327752:RWP327754 SGL327752:SGL327754 SQH327752:SQH327754 TAD327752:TAD327754 TJZ327752:TJZ327754 TTV327752:TTV327754 UDR327752:UDR327754 UNN327752:UNN327754 UXJ327752:UXJ327754 VHF327752:VHF327754 VRB327752:VRB327754 WAX327752:WAX327754 WKT327752:WKT327754 WUP327752:WUP327754 L393288:L393290 ID393288:ID393290 RZ393288:RZ393290 ABV393288:ABV393290 ALR393288:ALR393290 AVN393288:AVN393290 BFJ393288:BFJ393290 BPF393288:BPF393290 BZB393288:BZB393290 CIX393288:CIX393290 CST393288:CST393290 DCP393288:DCP393290 DML393288:DML393290 DWH393288:DWH393290 EGD393288:EGD393290 EPZ393288:EPZ393290 EZV393288:EZV393290 FJR393288:FJR393290 FTN393288:FTN393290 GDJ393288:GDJ393290 GNF393288:GNF393290 GXB393288:GXB393290 HGX393288:HGX393290 HQT393288:HQT393290 IAP393288:IAP393290 IKL393288:IKL393290 IUH393288:IUH393290 JED393288:JED393290 JNZ393288:JNZ393290 JXV393288:JXV393290 KHR393288:KHR393290 KRN393288:KRN393290 LBJ393288:LBJ393290 LLF393288:LLF393290 LVB393288:LVB393290 MEX393288:MEX393290 MOT393288:MOT393290 MYP393288:MYP393290 NIL393288:NIL393290 NSH393288:NSH393290 OCD393288:OCD393290 OLZ393288:OLZ393290 OVV393288:OVV393290 PFR393288:PFR393290 PPN393288:PPN393290 PZJ393288:PZJ393290 QJF393288:QJF393290 QTB393288:QTB393290 RCX393288:RCX393290 RMT393288:RMT393290 RWP393288:RWP393290 SGL393288:SGL393290 SQH393288:SQH393290 TAD393288:TAD393290 TJZ393288:TJZ393290 TTV393288:TTV393290 UDR393288:UDR393290 UNN393288:UNN393290 UXJ393288:UXJ393290 VHF393288:VHF393290 VRB393288:VRB393290 WAX393288:WAX393290 WKT393288:WKT393290 WUP393288:WUP393290 L458824:L458826 ID458824:ID458826 RZ458824:RZ458826 ABV458824:ABV458826 ALR458824:ALR458826 AVN458824:AVN458826 BFJ458824:BFJ458826 BPF458824:BPF458826 BZB458824:BZB458826 CIX458824:CIX458826 CST458824:CST458826 DCP458824:DCP458826 DML458824:DML458826 DWH458824:DWH458826 EGD458824:EGD458826 EPZ458824:EPZ458826 EZV458824:EZV458826 FJR458824:FJR458826 FTN458824:FTN458826 GDJ458824:GDJ458826 GNF458824:GNF458826 GXB458824:GXB458826 HGX458824:HGX458826 HQT458824:HQT458826 IAP458824:IAP458826 IKL458824:IKL458826 IUH458824:IUH458826 JED458824:JED458826 JNZ458824:JNZ458826 JXV458824:JXV458826 KHR458824:KHR458826 KRN458824:KRN458826 LBJ458824:LBJ458826 LLF458824:LLF458826 LVB458824:LVB458826 MEX458824:MEX458826 MOT458824:MOT458826 MYP458824:MYP458826 NIL458824:NIL458826 NSH458824:NSH458826 OCD458824:OCD458826 OLZ458824:OLZ458826 OVV458824:OVV458826 PFR458824:PFR458826 PPN458824:PPN458826 PZJ458824:PZJ458826 QJF458824:QJF458826 QTB458824:QTB458826 RCX458824:RCX458826 RMT458824:RMT458826 RWP458824:RWP458826 SGL458824:SGL458826 SQH458824:SQH458826 TAD458824:TAD458826 TJZ458824:TJZ458826 TTV458824:TTV458826 UDR458824:UDR458826 UNN458824:UNN458826 UXJ458824:UXJ458826 VHF458824:VHF458826 VRB458824:VRB458826 WAX458824:WAX458826 WKT458824:WKT458826 WUP458824:WUP458826 L524360:L524362 ID524360:ID524362 RZ524360:RZ524362 ABV524360:ABV524362 ALR524360:ALR524362 AVN524360:AVN524362 BFJ524360:BFJ524362 BPF524360:BPF524362 BZB524360:BZB524362 CIX524360:CIX524362 CST524360:CST524362 DCP524360:DCP524362 DML524360:DML524362 DWH524360:DWH524362 EGD524360:EGD524362 EPZ524360:EPZ524362 EZV524360:EZV524362 FJR524360:FJR524362 FTN524360:FTN524362 GDJ524360:GDJ524362 GNF524360:GNF524362 GXB524360:GXB524362 HGX524360:HGX524362 HQT524360:HQT524362 IAP524360:IAP524362 IKL524360:IKL524362 IUH524360:IUH524362 JED524360:JED524362 JNZ524360:JNZ524362 JXV524360:JXV524362 KHR524360:KHR524362 KRN524360:KRN524362 LBJ524360:LBJ524362 LLF524360:LLF524362 LVB524360:LVB524362 MEX524360:MEX524362 MOT524360:MOT524362 MYP524360:MYP524362 NIL524360:NIL524362 NSH524360:NSH524362 OCD524360:OCD524362 OLZ524360:OLZ524362 OVV524360:OVV524362 PFR524360:PFR524362 PPN524360:PPN524362 PZJ524360:PZJ524362 QJF524360:QJF524362 QTB524360:QTB524362 RCX524360:RCX524362 RMT524360:RMT524362 RWP524360:RWP524362 SGL524360:SGL524362 SQH524360:SQH524362 TAD524360:TAD524362 TJZ524360:TJZ524362 TTV524360:TTV524362 UDR524360:UDR524362 UNN524360:UNN524362 UXJ524360:UXJ524362 VHF524360:VHF524362 VRB524360:VRB524362 WAX524360:WAX524362 WKT524360:WKT524362 WUP524360:WUP524362 L589896:L589898 ID589896:ID589898 RZ589896:RZ589898 ABV589896:ABV589898 ALR589896:ALR589898 AVN589896:AVN589898 BFJ589896:BFJ589898 BPF589896:BPF589898 BZB589896:BZB589898 CIX589896:CIX589898 CST589896:CST589898 DCP589896:DCP589898 DML589896:DML589898 DWH589896:DWH589898 EGD589896:EGD589898 EPZ589896:EPZ589898 EZV589896:EZV589898 FJR589896:FJR589898 FTN589896:FTN589898 GDJ589896:GDJ589898 GNF589896:GNF589898 GXB589896:GXB589898 HGX589896:HGX589898 HQT589896:HQT589898 IAP589896:IAP589898 IKL589896:IKL589898 IUH589896:IUH589898 JED589896:JED589898 JNZ589896:JNZ589898 JXV589896:JXV589898 KHR589896:KHR589898 KRN589896:KRN589898 LBJ589896:LBJ589898 LLF589896:LLF589898 LVB589896:LVB589898 MEX589896:MEX589898 MOT589896:MOT589898 MYP589896:MYP589898 NIL589896:NIL589898 NSH589896:NSH589898 OCD589896:OCD589898 OLZ589896:OLZ589898 OVV589896:OVV589898 PFR589896:PFR589898 PPN589896:PPN589898 PZJ589896:PZJ589898 QJF589896:QJF589898 QTB589896:QTB589898 RCX589896:RCX589898 RMT589896:RMT589898 RWP589896:RWP589898 SGL589896:SGL589898 SQH589896:SQH589898 TAD589896:TAD589898 TJZ589896:TJZ589898 TTV589896:TTV589898 UDR589896:UDR589898 UNN589896:UNN589898 UXJ589896:UXJ589898 VHF589896:VHF589898 VRB589896:VRB589898 WAX589896:WAX589898 WKT589896:WKT589898 WUP589896:WUP589898 L655432:L655434 ID655432:ID655434 RZ655432:RZ655434 ABV655432:ABV655434 ALR655432:ALR655434 AVN655432:AVN655434 BFJ655432:BFJ655434 BPF655432:BPF655434 BZB655432:BZB655434 CIX655432:CIX655434 CST655432:CST655434 DCP655432:DCP655434 DML655432:DML655434 DWH655432:DWH655434 EGD655432:EGD655434 EPZ655432:EPZ655434 EZV655432:EZV655434 FJR655432:FJR655434 FTN655432:FTN655434 GDJ655432:GDJ655434 GNF655432:GNF655434 GXB655432:GXB655434 HGX655432:HGX655434 HQT655432:HQT655434 IAP655432:IAP655434 IKL655432:IKL655434 IUH655432:IUH655434 JED655432:JED655434 JNZ655432:JNZ655434 JXV655432:JXV655434 KHR655432:KHR655434 KRN655432:KRN655434 LBJ655432:LBJ655434 LLF655432:LLF655434 LVB655432:LVB655434 MEX655432:MEX655434 MOT655432:MOT655434 MYP655432:MYP655434 NIL655432:NIL655434 NSH655432:NSH655434 OCD655432:OCD655434 OLZ655432:OLZ655434 OVV655432:OVV655434 PFR655432:PFR655434 PPN655432:PPN655434 PZJ655432:PZJ655434 QJF655432:QJF655434 QTB655432:QTB655434 RCX655432:RCX655434 RMT655432:RMT655434 RWP655432:RWP655434 SGL655432:SGL655434 SQH655432:SQH655434 TAD655432:TAD655434 TJZ655432:TJZ655434 TTV655432:TTV655434 UDR655432:UDR655434 UNN655432:UNN655434 UXJ655432:UXJ655434 VHF655432:VHF655434 VRB655432:VRB655434 WAX655432:WAX655434 WKT655432:WKT655434 WUP655432:WUP655434 L720968:L720970 ID720968:ID720970 RZ720968:RZ720970 ABV720968:ABV720970 ALR720968:ALR720970 AVN720968:AVN720970 BFJ720968:BFJ720970 BPF720968:BPF720970 BZB720968:BZB720970 CIX720968:CIX720970 CST720968:CST720970 DCP720968:DCP720970 DML720968:DML720970 DWH720968:DWH720970 EGD720968:EGD720970 EPZ720968:EPZ720970 EZV720968:EZV720970 FJR720968:FJR720970 FTN720968:FTN720970 GDJ720968:GDJ720970 GNF720968:GNF720970 GXB720968:GXB720970 HGX720968:HGX720970 HQT720968:HQT720970 IAP720968:IAP720970 IKL720968:IKL720970 IUH720968:IUH720970 JED720968:JED720970 JNZ720968:JNZ720970 JXV720968:JXV720970 KHR720968:KHR720970 KRN720968:KRN720970 LBJ720968:LBJ720970 LLF720968:LLF720970 LVB720968:LVB720970 MEX720968:MEX720970 MOT720968:MOT720970 MYP720968:MYP720970 NIL720968:NIL720970 NSH720968:NSH720970 OCD720968:OCD720970 OLZ720968:OLZ720970 OVV720968:OVV720970 PFR720968:PFR720970 PPN720968:PPN720970 PZJ720968:PZJ720970 QJF720968:QJF720970 QTB720968:QTB720970 RCX720968:RCX720970 RMT720968:RMT720970 RWP720968:RWP720970 SGL720968:SGL720970 SQH720968:SQH720970 TAD720968:TAD720970 TJZ720968:TJZ720970 TTV720968:TTV720970 UDR720968:UDR720970 UNN720968:UNN720970 UXJ720968:UXJ720970 VHF720968:VHF720970 VRB720968:VRB720970 WAX720968:WAX720970 WKT720968:WKT720970 WUP720968:WUP720970 L786504:L786506 ID786504:ID786506 RZ786504:RZ786506 ABV786504:ABV786506 ALR786504:ALR786506 AVN786504:AVN786506 BFJ786504:BFJ786506 BPF786504:BPF786506 BZB786504:BZB786506 CIX786504:CIX786506 CST786504:CST786506 DCP786504:DCP786506 DML786504:DML786506 DWH786504:DWH786506 EGD786504:EGD786506 EPZ786504:EPZ786506 EZV786504:EZV786506 FJR786504:FJR786506 FTN786504:FTN786506 GDJ786504:GDJ786506 GNF786504:GNF786506 GXB786504:GXB786506 HGX786504:HGX786506 HQT786504:HQT786506 IAP786504:IAP786506 IKL786504:IKL786506 IUH786504:IUH786506 JED786504:JED786506 JNZ786504:JNZ786506 JXV786504:JXV786506 KHR786504:KHR786506 KRN786504:KRN786506 LBJ786504:LBJ786506 LLF786504:LLF786506 LVB786504:LVB786506 MEX786504:MEX786506 MOT786504:MOT786506 MYP786504:MYP786506 NIL786504:NIL786506 NSH786504:NSH786506 OCD786504:OCD786506 OLZ786504:OLZ786506 OVV786504:OVV786506 PFR786504:PFR786506 PPN786504:PPN786506 PZJ786504:PZJ786506 QJF786504:QJF786506 QTB786504:QTB786506 RCX786504:RCX786506 RMT786504:RMT786506 RWP786504:RWP786506 SGL786504:SGL786506 SQH786504:SQH786506 TAD786504:TAD786506 TJZ786504:TJZ786506 TTV786504:TTV786506 UDR786504:UDR786506 UNN786504:UNN786506 UXJ786504:UXJ786506 VHF786504:VHF786506 VRB786504:VRB786506 WAX786504:WAX786506 WKT786504:WKT786506 WUP786504:WUP786506 L852040:L852042 ID852040:ID852042 RZ852040:RZ852042 ABV852040:ABV852042 ALR852040:ALR852042 AVN852040:AVN852042 BFJ852040:BFJ852042 BPF852040:BPF852042 BZB852040:BZB852042 CIX852040:CIX852042 CST852040:CST852042 DCP852040:DCP852042 DML852040:DML852042 DWH852040:DWH852042 EGD852040:EGD852042 EPZ852040:EPZ852042 EZV852040:EZV852042 FJR852040:FJR852042 FTN852040:FTN852042 GDJ852040:GDJ852042 GNF852040:GNF852042 GXB852040:GXB852042 HGX852040:HGX852042 HQT852040:HQT852042 IAP852040:IAP852042 IKL852040:IKL852042 IUH852040:IUH852042 JED852040:JED852042 JNZ852040:JNZ852042 JXV852040:JXV852042 KHR852040:KHR852042 KRN852040:KRN852042 LBJ852040:LBJ852042 LLF852040:LLF852042 LVB852040:LVB852042 MEX852040:MEX852042 MOT852040:MOT852042 MYP852040:MYP852042 NIL852040:NIL852042 NSH852040:NSH852042 OCD852040:OCD852042 OLZ852040:OLZ852042 OVV852040:OVV852042 PFR852040:PFR852042 PPN852040:PPN852042 PZJ852040:PZJ852042 QJF852040:QJF852042 QTB852040:QTB852042 RCX852040:RCX852042 RMT852040:RMT852042 RWP852040:RWP852042 SGL852040:SGL852042 SQH852040:SQH852042 TAD852040:TAD852042 TJZ852040:TJZ852042 TTV852040:TTV852042 UDR852040:UDR852042 UNN852040:UNN852042 UXJ852040:UXJ852042 VHF852040:VHF852042 VRB852040:VRB852042 WAX852040:WAX852042 WKT852040:WKT852042 WUP852040:WUP852042 L917576:L917578 ID917576:ID917578 RZ917576:RZ917578 ABV917576:ABV917578 ALR917576:ALR917578 AVN917576:AVN917578 BFJ917576:BFJ917578 BPF917576:BPF917578 BZB917576:BZB917578 CIX917576:CIX917578 CST917576:CST917578 DCP917576:DCP917578 DML917576:DML917578 DWH917576:DWH917578 EGD917576:EGD917578 EPZ917576:EPZ917578 EZV917576:EZV917578 FJR917576:FJR917578 FTN917576:FTN917578 GDJ917576:GDJ917578 GNF917576:GNF917578 GXB917576:GXB917578 HGX917576:HGX917578 HQT917576:HQT917578 IAP917576:IAP917578 IKL917576:IKL917578 IUH917576:IUH917578 JED917576:JED917578 JNZ917576:JNZ917578 JXV917576:JXV917578 KHR917576:KHR917578 KRN917576:KRN917578 LBJ917576:LBJ917578 LLF917576:LLF917578 LVB917576:LVB917578 MEX917576:MEX917578 MOT917576:MOT917578 MYP917576:MYP917578 NIL917576:NIL917578 NSH917576:NSH917578 OCD917576:OCD917578 OLZ917576:OLZ917578 OVV917576:OVV917578 PFR917576:PFR917578 PPN917576:PPN917578 PZJ917576:PZJ917578 QJF917576:QJF917578 QTB917576:QTB917578 RCX917576:RCX917578 RMT917576:RMT917578 RWP917576:RWP917578 SGL917576:SGL917578 SQH917576:SQH917578 TAD917576:TAD917578 TJZ917576:TJZ917578 TTV917576:TTV917578 UDR917576:UDR917578 UNN917576:UNN917578 UXJ917576:UXJ917578 VHF917576:VHF917578 VRB917576:VRB917578 WAX917576:WAX917578 WKT917576:WKT917578 WUP917576:WUP917578 L983112:L983114 ID983112:ID983114 RZ983112:RZ983114 ABV983112:ABV983114 ALR983112:ALR983114 AVN983112:AVN983114 BFJ983112:BFJ983114 BPF983112:BPF983114 BZB983112:BZB983114 CIX983112:CIX983114 CST983112:CST983114 DCP983112:DCP983114 DML983112:DML983114 DWH983112:DWH983114 EGD983112:EGD983114 EPZ983112:EPZ983114 EZV983112:EZV983114 FJR983112:FJR983114 FTN983112:FTN983114 GDJ983112:GDJ983114 GNF983112:GNF983114 GXB983112:GXB983114 HGX983112:HGX983114 HQT983112:HQT983114 IAP983112:IAP983114 IKL983112:IKL983114 IUH983112:IUH983114 JED983112:JED983114 JNZ983112:JNZ983114 JXV983112:JXV983114 KHR983112:KHR983114 KRN983112:KRN983114 LBJ983112:LBJ983114 LLF983112:LLF983114 LVB983112:LVB983114 MEX983112:MEX983114 MOT983112:MOT983114 MYP983112:MYP983114 NIL983112:NIL983114 NSH983112:NSH983114 OCD983112:OCD983114 OLZ983112:OLZ983114 OVV983112:OVV983114 PFR983112:PFR983114 PPN983112:PPN983114 PZJ983112:PZJ983114 QJF983112:QJF983114 QTB983112:QTB983114 RCX983112:RCX983114 RMT983112:RMT983114 RWP983112:RWP983114 SGL983112:SGL983114 SQH983112:SQH983114 TAD983112:TAD983114 TJZ983112:TJZ983114 TTV983112:TTV983114 UDR983112:UDR983114 UNN983112:UNN983114 UXJ983112:UXJ983114 VHF983112:VHF983114 VRB983112:VRB983114 WAX983112:WAX983114 WKT983112:WKT983114 WUP983112:WUP983114 L28:L39 ID28:ID39 RZ28:RZ39 ABV28:ABV39 ALR28:ALR39 AVN28:AVN39 BFJ28:BFJ39 BPF28:BPF39 BZB28:BZB39 CIX28:CIX39 CST28:CST39 DCP28:DCP39 DML28:DML39 DWH28:DWH39 EGD28:EGD39 EPZ28:EPZ39 EZV28:EZV39 FJR28:FJR39 FTN28:FTN39 GDJ28:GDJ39 GNF28:GNF39 GXB28:GXB39 HGX28:HGX39 HQT28:HQT39 IAP28:IAP39 IKL28:IKL39 IUH28:IUH39 JED28:JED39 JNZ28:JNZ39 JXV28:JXV39 KHR28:KHR39 KRN28:KRN39 LBJ28:LBJ39 LLF28:LLF39 LVB28:LVB39 MEX28:MEX39 MOT28:MOT39 MYP28:MYP39 NIL28:NIL39 NSH28:NSH39 OCD28:OCD39 OLZ28:OLZ39 OVV28:OVV39 PFR28:PFR39 PPN28:PPN39 PZJ28:PZJ39 QJF28:QJF39 QTB28:QTB39 RCX28:RCX39 RMT28:RMT39 RWP28:RWP39 SGL28:SGL39 SQH28:SQH39 TAD28:TAD39 TJZ28:TJZ39 TTV28:TTV39 UDR28:UDR39 UNN28:UNN39 UXJ28:UXJ39 VHF28:VHF39 VRB28:VRB39 WAX28:WAX39 WKT28:WKT39 WUP28:WUP39 L65567:L65578 ID65567:ID65578 RZ65567:RZ65578 ABV65567:ABV65578 ALR65567:ALR65578 AVN65567:AVN65578 BFJ65567:BFJ65578 BPF65567:BPF65578 BZB65567:BZB65578 CIX65567:CIX65578 CST65567:CST65578 DCP65567:DCP65578 DML65567:DML65578 DWH65567:DWH65578 EGD65567:EGD65578 EPZ65567:EPZ65578 EZV65567:EZV65578 FJR65567:FJR65578 FTN65567:FTN65578 GDJ65567:GDJ65578 GNF65567:GNF65578 GXB65567:GXB65578 HGX65567:HGX65578 HQT65567:HQT65578 IAP65567:IAP65578 IKL65567:IKL65578 IUH65567:IUH65578 JED65567:JED65578 JNZ65567:JNZ65578 JXV65567:JXV65578 KHR65567:KHR65578 KRN65567:KRN65578 LBJ65567:LBJ65578 LLF65567:LLF65578 LVB65567:LVB65578 MEX65567:MEX65578 MOT65567:MOT65578 MYP65567:MYP65578 NIL65567:NIL65578 NSH65567:NSH65578 OCD65567:OCD65578 OLZ65567:OLZ65578 OVV65567:OVV65578 PFR65567:PFR65578 PPN65567:PPN65578 PZJ65567:PZJ65578 QJF65567:QJF65578 QTB65567:QTB65578 RCX65567:RCX65578 RMT65567:RMT65578 RWP65567:RWP65578 SGL65567:SGL65578 SQH65567:SQH65578 TAD65567:TAD65578 TJZ65567:TJZ65578 TTV65567:TTV65578 UDR65567:UDR65578 UNN65567:UNN65578 UXJ65567:UXJ65578 VHF65567:VHF65578 VRB65567:VRB65578 WAX65567:WAX65578 WKT65567:WKT65578 WUP65567:WUP65578 L131103:L131114 ID131103:ID131114 RZ131103:RZ131114 ABV131103:ABV131114 ALR131103:ALR131114 AVN131103:AVN131114 BFJ131103:BFJ131114 BPF131103:BPF131114 BZB131103:BZB131114 CIX131103:CIX131114 CST131103:CST131114 DCP131103:DCP131114 DML131103:DML131114 DWH131103:DWH131114 EGD131103:EGD131114 EPZ131103:EPZ131114 EZV131103:EZV131114 FJR131103:FJR131114 FTN131103:FTN131114 GDJ131103:GDJ131114 GNF131103:GNF131114 GXB131103:GXB131114 HGX131103:HGX131114 HQT131103:HQT131114 IAP131103:IAP131114 IKL131103:IKL131114 IUH131103:IUH131114 JED131103:JED131114 JNZ131103:JNZ131114 JXV131103:JXV131114 KHR131103:KHR131114 KRN131103:KRN131114 LBJ131103:LBJ131114 LLF131103:LLF131114 LVB131103:LVB131114 MEX131103:MEX131114 MOT131103:MOT131114 MYP131103:MYP131114 NIL131103:NIL131114 NSH131103:NSH131114 OCD131103:OCD131114 OLZ131103:OLZ131114 OVV131103:OVV131114 PFR131103:PFR131114 PPN131103:PPN131114 PZJ131103:PZJ131114 QJF131103:QJF131114 QTB131103:QTB131114 RCX131103:RCX131114 RMT131103:RMT131114 RWP131103:RWP131114 SGL131103:SGL131114 SQH131103:SQH131114 TAD131103:TAD131114 TJZ131103:TJZ131114 TTV131103:TTV131114 UDR131103:UDR131114 UNN131103:UNN131114 UXJ131103:UXJ131114 VHF131103:VHF131114 VRB131103:VRB131114 WAX131103:WAX131114 WKT131103:WKT131114 WUP131103:WUP131114 L196639:L196650 ID196639:ID196650 RZ196639:RZ196650 ABV196639:ABV196650 ALR196639:ALR196650 AVN196639:AVN196650 BFJ196639:BFJ196650 BPF196639:BPF196650 BZB196639:BZB196650 CIX196639:CIX196650 CST196639:CST196650 DCP196639:DCP196650 DML196639:DML196650 DWH196639:DWH196650 EGD196639:EGD196650 EPZ196639:EPZ196650 EZV196639:EZV196650 FJR196639:FJR196650 FTN196639:FTN196650 GDJ196639:GDJ196650 GNF196639:GNF196650 GXB196639:GXB196650 HGX196639:HGX196650 HQT196639:HQT196650 IAP196639:IAP196650 IKL196639:IKL196650 IUH196639:IUH196650 JED196639:JED196650 JNZ196639:JNZ196650 JXV196639:JXV196650 KHR196639:KHR196650 KRN196639:KRN196650 LBJ196639:LBJ196650 LLF196639:LLF196650 LVB196639:LVB196650 MEX196639:MEX196650 MOT196639:MOT196650 MYP196639:MYP196650 NIL196639:NIL196650 NSH196639:NSH196650 OCD196639:OCD196650 OLZ196639:OLZ196650 OVV196639:OVV196650 PFR196639:PFR196650 PPN196639:PPN196650 PZJ196639:PZJ196650 QJF196639:QJF196650 QTB196639:QTB196650 RCX196639:RCX196650 RMT196639:RMT196650 RWP196639:RWP196650 SGL196639:SGL196650 SQH196639:SQH196650 TAD196639:TAD196650 TJZ196639:TJZ196650 TTV196639:TTV196650 UDR196639:UDR196650 UNN196639:UNN196650 UXJ196639:UXJ196650 VHF196639:VHF196650 VRB196639:VRB196650 WAX196639:WAX196650 WKT196639:WKT196650 WUP196639:WUP196650 L262175:L262186 ID262175:ID262186 RZ262175:RZ262186 ABV262175:ABV262186 ALR262175:ALR262186 AVN262175:AVN262186 BFJ262175:BFJ262186 BPF262175:BPF262186 BZB262175:BZB262186 CIX262175:CIX262186 CST262175:CST262186 DCP262175:DCP262186 DML262175:DML262186 DWH262175:DWH262186 EGD262175:EGD262186 EPZ262175:EPZ262186 EZV262175:EZV262186 FJR262175:FJR262186 FTN262175:FTN262186 GDJ262175:GDJ262186 GNF262175:GNF262186 GXB262175:GXB262186 HGX262175:HGX262186 HQT262175:HQT262186 IAP262175:IAP262186 IKL262175:IKL262186 IUH262175:IUH262186 JED262175:JED262186 JNZ262175:JNZ262186 JXV262175:JXV262186 KHR262175:KHR262186 KRN262175:KRN262186 LBJ262175:LBJ262186 LLF262175:LLF262186 LVB262175:LVB262186 MEX262175:MEX262186 MOT262175:MOT262186 MYP262175:MYP262186 NIL262175:NIL262186 NSH262175:NSH262186 OCD262175:OCD262186 OLZ262175:OLZ262186 OVV262175:OVV262186 PFR262175:PFR262186 PPN262175:PPN262186 PZJ262175:PZJ262186 QJF262175:QJF262186 QTB262175:QTB262186 RCX262175:RCX262186 RMT262175:RMT262186 RWP262175:RWP262186 SGL262175:SGL262186 SQH262175:SQH262186 TAD262175:TAD262186 TJZ262175:TJZ262186 TTV262175:TTV262186 UDR262175:UDR262186 UNN262175:UNN262186 UXJ262175:UXJ262186 VHF262175:VHF262186 VRB262175:VRB262186 WAX262175:WAX262186 WKT262175:WKT262186 WUP262175:WUP262186 L327711:L327722 ID327711:ID327722 RZ327711:RZ327722 ABV327711:ABV327722 ALR327711:ALR327722 AVN327711:AVN327722 BFJ327711:BFJ327722 BPF327711:BPF327722 BZB327711:BZB327722 CIX327711:CIX327722 CST327711:CST327722 DCP327711:DCP327722 DML327711:DML327722 DWH327711:DWH327722 EGD327711:EGD327722 EPZ327711:EPZ327722 EZV327711:EZV327722 FJR327711:FJR327722 FTN327711:FTN327722 GDJ327711:GDJ327722 GNF327711:GNF327722 GXB327711:GXB327722 HGX327711:HGX327722 HQT327711:HQT327722 IAP327711:IAP327722 IKL327711:IKL327722 IUH327711:IUH327722 JED327711:JED327722 JNZ327711:JNZ327722 JXV327711:JXV327722 KHR327711:KHR327722 KRN327711:KRN327722 LBJ327711:LBJ327722 LLF327711:LLF327722 LVB327711:LVB327722 MEX327711:MEX327722 MOT327711:MOT327722 MYP327711:MYP327722 NIL327711:NIL327722 NSH327711:NSH327722 OCD327711:OCD327722 OLZ327711:OLZ327722 OVV327711:OVV327722 PFR327711:PFR327722 PPN327711:PPN327722 PZJ327711:PZJ327722 QJF327711:QJF327722 QTB327711:QTB327722 RCX327711:RCX327722 RMT327711:RMT327722 RWP327711:RWP327722 SGL327711:SGL327722 SQH327711:SQH327722 TAD327711:TAD327722 TJZ327711:TJZ327722 TTV327711:TTV327722 UDR327711:UDR327722 UNN327711:UNN327722 UXJ327711:UXJ327722 VHF327711:VHF327722 VRB327711:VRB327722 WAX327711:WAX327722 WKT327711:WKT327722 WUP327711:WUP327722 L393247:L393258 ID393247:ID393258 RZ393247:RZ393258 ABV393247:ABV393258 ALR393247:ALR393258 AVN393247:AVN393258 BFJ393247:BFJ393258 BPF393247:BPF393258 BZB393247:BZB393258 CIX393247:CIX393258 CST393247:CST393258 DCP393247:DCP393258 DML393247:DML393258 DWH393247:DWH393258 EGD393247:EGD393258 EPZ393247:EPZ393258 EZV393247:EZV393258 FJR393247:FJR393258 FTN393247:FTN393258 GDJ393247:GDJ393258 GNF393247:GNF393258 GXB393247:GXB393258 HGX393247:HGX393258 HQT393247:HQT393258 IAP393247:IAP393258 IKL393247:IKL393258 IUH393247:IUH393258 JED393247:JED393258 JNZ393247:JNZ393258 JXV393247:JXV393258 KHR393247:KHR393258 KRN393247:KRN393258 LBJ393247:LBJ393258 LLF393247:LLF393258 LVB393247:LVB393258 MEX393247:MEX393258 MOT393247:MOT393258 MYP393247:MYP393258 NIL393247:NIL393258 NSH393247:NSH393258 OCD393247:OCD393258 OLZ393247:OLZ393258 OVV393247:OVV393258 PFR393247:PFR393258 PPN393247:PPN393258 PZJ393247:PZJ393258 QJF393247:QJF393258 QTB393247:QTB393258 RCX393247:RCX393258 RMT393247:RMT393258 RWP393247:RWP393258 SGL393247:SGL393258 SQH393247:SQH393258 TAD393247:TAD393258 TJZ393247:TJZ393258 TTV393247:TTV393258 UDR393247:UDR393258 UNN393247:UNN393258 UXJ393247:UXJ393258 VHF393247:VHF393258 VRB393247:VRB393258 WAX393247:WAX393258 WKT393247:WKT393258 WUP393247:WUP393258 L458783:L458794 ID458783:ID458794 RZ458783:RZ458794 ABV458783:ABV458794 ALR458783:ALR458794 AVN458783:AVN458794 BFJ458783:BFJ458794 BPF458783:BPF458794 BZB458783:BZB458794 CIX458783:CIX458794 CST458783:CST458794 DCP458783:DCP458794 DML458783:DML458794 DWH458783:DWH458794 EGD458783:EGD458794 EPZ458783:EPZ458794 EZV458783:EZV458794 FJR458783:FJR458794 FTN458783:FTN458794 GDJ458783:GDJ458794 GNF458783:GNF458794 GXB458783:GXB458794 HGX458783:HGX458794 HQT458783:HQT458794 IAP458783:IAP458794 IKL458783:IKL458794 IUH458783:IUH458794 JED458783:JED458794 JNZ458783:JNZ458794 JXV458783:JXV458794 KHR458783:KHR458794 KRN458783:KRN458794 LBJ458783:LBJ458794 LLF458783:LLF458794 LVB458783:LVB458794 MEX458783:MEX458794 MOT458783:MOT458794 MYP458783:MYP458794 NIL458783:NIL458794 NSH458783:NSH458794 OCD458783:OCD458794 OLZ458783:OLZ458794 OVV458783:OVV458794 PFR458783:PFR458794 PPN458783:PPN458794 PZJ458783:PZJ458794 QJF458783:QJF458794 QTB458783:QTB458794 RCX458783:RCX458794 RMT458783:RMT458794 RWP458783:RWP458794 SGL458783:SGL458794 SQH458783:SQH458794 TAD458783:TAD458794 TJZ458783:TJZ458794 TTV458783:TTV458794 UDR458783:UDR458794 UNN458783:UNN458794 UXJ458783:UXJ458794 VHF458783:VHF458794 VRB458783:VRB458794 WAX458783:WAX458794 WKT458783:WKT458794 WUP458783:WUP458794 L524319:L524330 ID524319:ID524330 RZ524319:RZ524330 ABV524319:ABV524330 ALR524319:ALR524330 AVN524319:AVN524330 BFJ524319:BFJ524330 BPF524319:BPF524330 BZB524319:BZB524330 CIX524319:CIX524330 CST524319:CST524330 DCP524319:DCP524330 DML524319:DML524330 DWH524319:DWH524330 EGD524319:EGD524330 EPZ524319:EPZ524330 EZV524319:EZV524330 FJR524319:FJR524330 FTN524319:FTN524330 GDJ524319:GDJ524330 GNF524319:GNF524330 GXB524319:GXB524330 HGX524319:HGX524330 HQT524319:HQT524330 IAP524319:IAP524330 IKL524319:IKL524330 IUH524319:IUH524330 JED524319:JED524330 JNZ524319:JNZ524330 JXV524319:JXV524330 KHR524319:KHR524330 KRN524319:KRN524330 LBJ524319:LBJ524330 LLF524319:LLF524330 LVB524319:LVB524330 MEX524319:MEX524330 MOT524319:MOT524330 MYP524319:MYP524330 NIL524319:NIL524330 NSH524319:NSH524330 OCD524319:OCD524330 OLZ524319:OLZ524330 OVV524319:OVV524330 PFR524319:PFR524330 PPN524319:PPN524330 PZJ524319:PZJ524330 QJF524319:QJF524330 QTB524319:QTB524330 RCX524319:RCX524330 RMT524319:RMT524330 RWP524319:RWP524330 SGL524319:SGL524330 SQH524319:SQH524330 TAD524319:TAD524330 TJZ524319:TJZ524330 TTV524319:TTV524330 UDR524319:UDR524330 UNN524319:UNN524330 UXJ524319:UXJ524330 VHF524319:VHF524330 VRB524319:VRB524330 WAX524319:WAX524330 WKT524319:WKT524330 WUP524319:WUP524330 L589855:L589866 ID589855:ID589866 RZ589855:RZ589866 ABV589855:ABV589866 ALR589855:ALR589866 AVN589855:AVN589866 BFJ589855:BFJ589866 BPF589855:BPF589866 BZB589855:BZB589866 CIX589855:CIX589866 CST589855:CST589866 DCP589855:DCP589866 DML589855:DML589866 DWH589855:DWH589866 EGD589855:EGD589866 EPZ589855:EPZ589866 EZV589855:EZV589866 FJR589855:FJR589866 FTN589855:FTN589866 GDJ589855:GDJ589866 GNF589855:GNF589866 GXB589855:GXB589866 HGX589855:HGX589866 HQT589855:HQT589866 IAP589855:IAP589866 IKL589855:IKL589866 IUH589855:IUH589866 JED589855:JED589866 JNZ589855:JNZ589866 JXV589855:JXV589866 KHR589855:KHR589866 KRN589855:KRN589866 LBJ589855:LBJ589866 LLF589855:LLF589866 LVB589855:LVB589866 MEX589855:MEX589866 MOT589855:MOT589866 MYP589855:MYP589866 NIL589855:NIL589866 NSH589855:NSH589866 OCD589855:OCD589866 OLZ589855:OLZ589866 OVV589855:OVV589866 PFR589855:PFR589866 PPN589855:PPN589866 PZJ589855:PZJ589866 QJF589855:QJF589866 QTB589855:QTB589866 RCX589855:RCX589866 RMT589855:RMT589866 RWP589855:RWP589866 SGL589855:SGL589866 SQH589855:SQH589866 TAD589855:TAD589866 TJZ589855:TJZ589866 TTV589855:TTV589866 UDR589855:UDR589866 UNN589855:UNN589866 UXJ589855:UXJ589866 VHF589855:VHF589866 VRB589855:VRB589866 WAX589855:WAX589866 WKT589855:WKT589866 WUP589855:WUP589866 L655391:L655402 ID655391:ID655402 RZ655391:RZ655402 ABV655391:ABV655402 ALR655391:ALR655402 AVN655391:AVN655402 BFJ655391:BFJ655402 BPF655391:BPF655402 BZB655391:BZB655402 CIX655391:CIX655402 CST655391:CST655402 DCP655391:DCP655402 DML655391:DML655402 DWH655391:DWH655402 EGD655391:EGD655402 EPZ655391:EPZ655402 EZV655391:EZV655402 FJR655391:FJR655402 FTN655391:FTN655402 GDJ655391:GDJ655402 GNF655391:GNF655402 GXB655391:GXB655402 HGX655391:HGX655402 HQT655391:HQT655402 IAP655391:IAP655402 IKL655391:IKL655402 IUH655391:IUH655402 JED655391:JED655402 JNZ655391:JNZ655402 JXV655391:JXV655402 KHR655391:KHR655402 KRN655391:KRN655402 LBJ655391:LBJ655402 LLF655391:LLF655402 LVB655391:LVB655402 MEX655391:MEX655402 MOT655391:MOT655402 MYP655391:MYP655402 NIL655391:NIL655402 NSH655391:NSH655402 OCD655391:OCD655402 OLZ655391:OLZ655402 OVV655391:OVV655402 PFR655391:PFR655402 PPN655391:PPN655402 PZJ655391:PZJ655402 QJF655391:QJF655402 QTB655391:QTB655402 RCX655391:RCX655402 RMT655391:RMT655402 RWP655391:RWP655402 SGL655391:SGL655402 SQH655391:SQH655402 TAD655391:TAD655402 TJZ655391:TJZ655402 TTV655391:TTV655402 UDR655391:UDR655402 UNN655391:UNN655402 UXJ655391:UXJ655402 VHF655391:VHF655402 VRB655391:VRB655402 WAX655391:WAX655402 WKT655391:WKT655402 WUP655391:WUP655402 L720927:L720938 ID720927:ID720938 RZ720927:RZ720938 ABV720927:ABV720938 ALR720927:ALR720938 AVN720927:AVN720938 BFJ720927:BFJ720938 BPF720927:BPF720938 BZB720927:BZB720938 CIX720927:CIX720938 CST720927:CST720938 DCP720927:DCP720938 DML720927:DML720938 DWH720927:DWH720938 EGD720927:EGD720938 EPZ720927:EPZ720938 EZV720927:EZV720938 FJR720927:FJR720938 FTN720927:FTN720938 GDJ720927:GDJ720938 GNF720927:GNF720938 GXB720927:GXB720938 HGX720927:HGX720938 HQT720927:HQT720938 IAP720927:IAP720938 IKL720927:IKL720938 IUH720927:IUH720938 JED720927:JED720938 JNZ720927:JNZ720938 JXV720927:JXV720938 KHR720927:KHR720938 KRN720927:KRN720938 LBJ720927:LBJ720938 LLF720927:LLF720938 LVB720927:LVB720938 MEX720927:MEX720938 MOT720927:MOT720938 MYP720927:MYP720938 NIL720927:NIL720938 NSH720927:NSH720938 OCD720927:OCD720938 OLZ720927:OLZ720938 OVV720927:OVV720938 PFR720927:PFR720938 PPN720927:PPN720938 PZJ720927:PZJ720938 QJF720927:QJF720938 QTB720927:QTB720938 RCX720927:RCX720938 RMT720927:RMT720938 RWP720927:RWP720938 SGL720927:SGL720938 SQH720927:SQH720938 TAD720927:TAD720938 TJZ720927:TJZ720938 TTV720927:TTV720938 UDR720927:UDR720938 UNN720927:UNN720938 UXJ720927:UXJ720938 VHF720927:VHF720938 VRB720927:VRB720938 WAX720927:WAX720938 WKT720927:WKT720938 WUP720927:WUP720938 L786463:L786474 ID786463:ID786474 RZ786463:RZ786474 ABV786463:ABV786474 ALR786463:ALR786474 AVN786463:AVN786474 BFJ786463:BFJ786474 BPF786463:BPF786474 BZB786463:BZB786474 CIX786463:CIX786474 CST786463:CST786474 DCP786463:DCP786474 DML786463:DML786474 DWH786463:DWH786474 EGD786463:EGD786474 EPZ786463:EPZ786474 EZV786463:EZV786474 FJR786463:FJR786474 FTN786463:FTN786474 GDJ786463:GDJ786474 GNF786463:GNF786474 GXB786463:GXB786474 HGX786463:HGX786474 HQT786463:HQT786474 IAP786463:IAP786474 IKL786463:IKL786474 IUH786463:IUH786474 JED786463:JED786474 JNZ786463:JNZ786474 JXV786463:JXV786474 KHR786463:KHR786474 KRN786463:KRN786474 LBJ786463:LBJ786474 LLF786463:LLF786474 LVB786463:LVB786474 MEX786463:MEX786474 MOT786463:MOT786474 MYP786463:MYP786474 NIL786463:NIL786474 NSH786463:NSH786474 OCD786463:OCD786474 OLZ786463:OLZ786474 OVV786463:OVV786474 PFR786463:PFR786474 PPN786463:PPN786474 PZJ786463:PZJ786474 QJF786463:QJF786474 QTB786463:QTB786474 RCX786463:RCX786474 RMT786463:RMT786474 RWP786463:RWP786474 SGL786463:SGL786474 SQH786463:SQH786474 TAD786463:TAD786474 TJZ786463:TJZ786474 TTV786463:TTV786474 UDR786463:UDR786474 UNN786463:UNN786474 UXJ786463:UXJ786474 VHF786463:VHF786474 VRB786463:VRB786474 WAX786463:WAX786474 WKT786463:WKT786474 WUP786463:WUP786474 L851999:L852010 ID851999:ID852010 RZ851999:RZ852010 ABV851999:ABV852010 ALR851999:ALR852010 AVN851999:AVN852010 BFJ851999:BFJ852010 BPF851999:BPF852010 BZB851999:BZB852010 CIX851999:CIX852010 CST851999:CST852010 DCP851999:DCP852010 DML851999:DML852010 DWH851999:DWH852010 EGD851999:EGD852010 EPZ851999:EPZ852010 EZV851999:EZV852010 FJR851999:FJR852010 FTN851999:FTN852010 GDJ851999:GDJ852010 GNF851999:GNF852010 GXB851999:GXB852010 HGX851999:HGX852010 HQT851999:HQT852010 IAP851999:IAP852010 IKL851999:IKL852010 IUH851999:IUH852010 JED851999:JED852010 JNZ851999:JNZ852010 JXV851999:JXV852010 KHR851999:KHR852010 KRN851999:KRN852010 LBJ851999:LBJ852010 LLF851999:LLF852010 LVB851999:LVB852010 MEX851999:MEX852010 MOT851999:MOT852010 MYP851999:MYP852010 NIL851999:NIL852010 NSH851999:NSH852010 OCD851999:OCD852010 OLZ851999:OLZ852010 OVV851999:OVV852010 PFR851999:PFR852010 PPN851999:PPN852010 PZJ851999:PZJ852010 QJF851999:QJF852010 QTB851999:QTB852010 RCX851999:RCX852010 RMT851999:RMT852010 RWP851999:RWP852010 SGL851999:SGL852010 SQH851999:SQH852010 TAD851999:TAD852010 TJZ851999:TJZ852010 TTV851999:TTV852010 UDR851999:UDR852010 UNN851999:UNN852010 UXJ851999:UXJ852010 VHF851999:VHF852010 VRB851999:VRB852010 WAX851999:WAX852010 WKT851999:WKT852010 WUP851999:WUP852010 L917535:L917546 ID917535:ID917546 RZ917535:RZ917546 ABV917535:ABV917546 ALR917535:ALR917546 AVN917535:AVN917546 BFJ917535:BFJ917546 BPF917535:BPF917546 BZB917535:BZB917546 CIX917535:CIX917546 CST917535:CST917546 DCP917535:DCP917546 DML917535:DML917546 DWH917535:DWH917546 EGD917535:EGD917546 EPZ917535:EPZ917546 EZV917535:EZV917546 FJR917535:FJR917546 FTN917535:FTN917546 GDJ917535:GDJ917546 GNF917535:GNF917546 GXB917535:GXB917546 HGX917535:HGX917546 HQT917535:HQT917546 IAP917535:IAP917546 IKL917535:IKL917546 IUH917535:IUH917546 JED917535:JED917546 JNZ917535:JNZ917546 JXV917535:JXV917546 KHR917535:KHR917546 KRN917535:KRN917546 LBJ917535:LBJ917546 LLF917535:LLF917546 LVB917535:LVB917546 MEX917535:MEX917546 MOT917535:MOT917546 MYP917535:MYP917546 NIL917535:NIL917546 NSH917535:NSH917546 OCD917535:OCD917546 OLZ917535:OLZ917546 OVV917535:OVV917546 PFR917535:PFR917546 PPN917535:PPN917546 PZJ917535:PZJ917546 QJF917535:QJF917546 QTB917535:QTB917546 RCX917535:RCX917546 RMT917535:RMT917546 RWP917535:RWP917546 SGL917535:SGL917546 SQH917535:SQH917546 TAD917535:TAD917546 TJZ917535:TJZ917546 TTV917535:TTV917546 UDR917535:UDR917546 UNN917535:UNN917546 UXJ917535:UXJ917546 VHF917535:VHF917546 VRB917535:VRB917546 WAX917535:WAX917546 WKT917535:WKT917546 WUP917535:WUP917546 L983071:L983082 ID983071:ID983082 RZ983071:RZ983082 ABV983071:ABV983082 ALR983071:ALR983082 AVN983071:AVN983082 BFJ983071:BFJ983082 BPF983071:BPF983082 BZB983071:BZB983082 CIX983071:CIX983082 CST983071:CST983082 DCP983071:DCP983082 DML983071:DML983082 DWH983071:DWH983082 EGD983071:EGD983082 EPZ983071:EPZ983082 EZV983071:EZV983082 FJR983071:FJR983082 FTN983071:FTN983082 GDJ983071:GDJ983082 GNF983071:GNF983082 GXB983071:GXB983082 HGX983071:HGX983082 HQT983071:HQT983082 IAP983071:IAP983082 IKL983071:IKL983082 IUH983071:IUH983082 JED983071:JED983082 JNZ983071:JNZ983082 JXV983071:JXV983082 KHR983071:KHR983082 KRN983071:KRN983082 LBJ983071:LBJ983082 LLF983071:LLF983082 LVB983071:LVB983082 MEX983071:MEX983082 MOT983071:MOT983082 MYP983071:MYP983082 NIL983071:NIL983082 NSH983071:NSH983082 OCD983071:OCD983082 OLZ983071:OLZ983082 OVV983071:OVV983082 PFR983071:PFR983082 PPN983071:PPN983082 PZJ983071:PZJ983082 QJF983071:QJF983082 QTB983071:QTB983082 RCX983071:RCX983082 RMT983071:RMT983082 RWP983071:RWP983082 SGL983071:SGL983082 SQH983071:SQH983082 TAD983071:TAD983082 TJZ983071:TJZ983082 TTV983071:TTV983082 UDR983071:UDR983082 UNN983071:UNN983082 UXJ983071:UXJ983082 VHF983071:VHF983082 VRB983071:VRB983082 WAX983071:WAX983082 WKT983071:WKT983082 WUP983071:WUP983082 AC81 IU81 SQ81 ACM81 AMI81 AWE81 BGA81 BPW81 BZS81 CJO81 CTK81 DDG81 DNC81 DWY81 EGU81 EQQ81 FAM81 FKI81 FUE81 GEA81 GNW81 GXS81 HHO81 HRK81 IBG81 ILC81 IUY81 JEU81 JOQ81 JYM81 KII81 KSE81 LCA81 LLW81 LVS81 MFO81 MPK81 MZG81 NJC81 NSY81 OCU81 OMQ81 OWM81 PGI81 PQE81 QAA81 QJW81 QTS81 RDO81 RNK81 RXG81 SHC81 SQY81 TAU81 TKQ81 TUM81 UEI81 UOE81 UYA81 VHW81 VRS81 WBO81 WLK81 WVG81 AC65620 IU65620 SQ65620 ACM65620 AMI65620 AWE65620 BGA65620 BPW65620 BZS65620 CJO65620 CTK65620 DDG65620 DNC65620 DWY65620 EGU65620 EQQ65620 FAM65620 FKI65620 FUE65620 GEA65620 GNW65620 GXS65620 HHO65620 HRK65620 IBG65620 ILC65620 IUY65620 JEU65620 JOQ65620 JYM65620 KII65620 KSE65620 LCA65620 LLW65620 LVS65620 MFO65620 MPK65620 MZG65620 NJC65620 NSY65620 OCU65620 OMQ65620 OWM65620 PGI65620 PQE65620 QAA65620 QJW65620 QTS65620 RDO65620 RNK65620 RXG65620 SHC65620 SQY65620 TAU65620 TKQ65620 TUM65620 UEI65620 UOE65620 UYA65620 VHW65620 VRS65620 WBO65620 WLK65620 WVG65620 AC131156 IU131156 SQ131156 ACM131156 AMI131156 AWE131156 BGA131156 BPW131156 BZS131156 CJO131156 CTK131156 DDG131156 DNC131156 DWY131156 EGU131156 EQQ131156 FAM131156 FKI131156 FUE131156 GEA131156 GNW131156 GXS131156 HHO131156 HRK131156 IBG131156 ILC131156 IUY131156 JEU131156 JOQ131156 JYM131156 KII131156 KSE131156 LCA131156 LLW131156 LVS131156 MFO131156 MPK131156 MZG131156 NJC131156 NSY131156 OCU131156 OMQ131156 OWM131156 PGI131156 PQE131156 QAA131156 QJW131156 QTS131156 RDO131156 RNK131156 RXG131156 SHC131156 SQY131156 TAU131156 TKQ131156 TUM131156 UEI131156 UOE131156 UYA131156 VHW131156 VRS131156 WBO131156 WLK131156 WVG131156 AC196692 IU196692 SQ196692 ACM196692 AMI196692 AWE196692 BGA196692 BPW196692 BZS196692 CJO196692 CTK196692 DDG196692 DNC196692 DWY196692 EGU196692 EQQ196692 FAM196692 FKI196692 FUE196692 GEA196692 GNW196692 GXS196692 HHO196692 HRK196692 IBG196692 ILC196692 IUY196692 JEU196692 JOQ196692 JYM196692 KII196692 KSE196692 LCA196692 LLW196692 LVS196692 MFO196692 MPK196692 MZG196692 NJC196692 NSY196692 OCU196692 OMQ196692 OWM196692 PGI196692 PQE196692 QAA196692 QJW196692 QTS196692 RDO196692 RNK196692 RXG196692 SHC196692 SQY196692 TAU196692 TKQ196692 TUM196692 UEI196692 UOE196692 UYA196692 VHW196692 VRS196692 WBO196692 WLK196692 WVG196692 AC262228 IU262228 SQ262228 ACM262228 AMI262228 AWE262228 BGA262228 BPW262228 BZS262228 CJO262228 CTK262228 DDG262228 DNC262228 DWY262228 EGU262228 EQQ262228 FAM262228 FKI262228 FUE262228 GEA262228 GNW262228 GXS262228 HHO262228 HRK262228 IBG262228 ILC262228 IUY262228 JEU262228 JOQ262228 JYM262228 KII262228 KSE262228 LCA262228 LLW262228 LVS262228 MFO262228 MPK262228 MZG262228 NJC262228 NSY262228 OCU262228 OMQ262228 OWM262228 PGI262228 PQE262228 QAA262228 QJW262228 QTS262228 RDO262228 RNK262228 RXG262228 SHC262228 SQY262228 TAU262228 TKQ262228 TUM262228 UEI262228 UOE262228 UYA262228 VHW262228 VRS262228 WBO262228 WLK262228 WVG262228 AC327764 IU327764 SQ327764 ACM327764 AMI327764 AWE327764 BGA327764 BPW327764 BZS327764 CJO327764 CTK327764 DDG327764 DNC327764 DWY327764 EGU327764 EQQ327764 FAM327764 FKI327764 FUE327764 GEA327764 GNW327764 GXS327764 HHO327764 HRK327764 IBG327764 ILC327764 IUY327764 JEU327764 JOQ327764 JYM327764 KII327764 KSE327764 LCA327764 LLW327764 LVS327764 MFO327764 MPK327764 MZG327764 NJC327764 NSY327764 OCU327764 OMQ327764 OWM327764 PGI327764 PQE327764 QAA327764 QJW327764 QTS327764 RDO327764 RNK327764 RXG327764 SHC327764 SQY327764 TAU327764 TKQ327764 TUM327764 UEI327764 UOE327764 UYA327764 VHW327764 VRS327764 WBO327764 WLK327764 WVG327764 AC393300 IU393300 SQ393300 ACM393300 AMI393300 AWE393300 BGA393300 BPW393300 BZS393300 CJO393300 CTK393300 DDG393300 DNC393300 DWY393300 EGU393300 EQQ393300 FAM393300 FKI393300 FUE393300 GEA393300 GNW393300 GXS393300 HHO393300 HRK393300 IBG393300 ILC393300 IUY393300 JEU393300 JOQ393300 JYM393300 KII393300 KSE393300 LCA393300 LLW393300 LVS393300 MFO393300 MPK393300 MZG393300 NJC393300 NSY393300 OCU393300 OMQ393300 OWM393300 PGI393300 PQE393300 QAA393300 QJW393300 QTS393300 RDO393300 RNK393300 RXG393300 SHC393300 SQY393300 TAU393300 TKQ393300 TUM393300 UEI393300 UOE393300 UYA393300 VHW393300 VRS393300 WBO393300 WLK393300 WVG393300 AC458836 IU458836 SQ458836 ACM458836 AMI458836 AWE458836 BGA458836 BPW458836 BZS458836 CJO458836 CTK458836 DDG458836 DNC458836 DWY458836 EGU458836 EQQ458836 FAM458836 FKI458836 FUE458836 GEA458836 GNW458836 GXS458836 HHO458836 HRK458836 IBG458836 ILC458836 IUY458836 JEU458836 JOQ458836 JYM458836 KII458836 KSE458836 LCA458836 LLW458836 LVS458836 MFO458836 MPK458836 MZG458836 NJC458836 NSY458836 OCU458836 OMQ458836 OWM458836 PGI458836 PQE458836 QAA458836 QJW458836 QTS458836 RDO458836 RNK458836 RXG458836 SHC458836 SQY458836 TAU458836 TKQ458836 TUM458836 UEI458836 UOE458836 UYA458836 VHW458836 VRS458836 WBO458836 WLK458836 WVG458836 AC524372 IU524372 SQ524372 ACM524372 AMI524372 AWE524372 BGA524372 BPW524372 BZS524372 CJO524372 CTK524372 DDG524372 DNC524372 DWY524372 EGU524372 EQQ524372 FAM524372 FKI524372 FUE524372 GEA524372 GNW524372 GXS524372 HHO524372 HRK524372 IBG524372 ILC524372 IUY524372 JEU524372 JOQ524372 JYM524372 KII524372 KSE524372 LCA524372 LLW524372 LVS524372 MFO524372 MPK524372 MZG524372 NJC524372 NSY524372 OCU524372 OMQ524372 OWM524372 PGI524372 PQE524372 QAA524372 QJW524372 QTS524372 RDO524372 RNK524372 RXG524372 SHC524372 SQY524372 TAU524372 TKQ524372 TUM524372 UEI524372 UOE524372 UYA524372 VHW524372 VRS524372 WBO524372 WLK524372 WVG524372 AC589908 IU589908 SQ589908 ACM589908 AMI589908 AWE589908 BGA589908 BPW589908 BZS589908 CJO589908 CTK589908 DDG589908 DNC589908 DWY589908 EGU589908 EQQ589908 FAM589908 FKI589908 FUE589908 GEA589908 GNW589908 GXS589908 HHO589908 HRK589908 IBG589908 ILC589908 IUY589908 JEU589908 JOQ589908 JYM589908 KII589908 KSE589908 LCA589908 LLW589908 LVS589908 MFO589908 MPK589908 MZG589908 NJC589908 NSY589908 OCU589908 OMQ589908 OWM589908 PGI589908 PQE589908 QAA589908 QJW589908 QTS589908 RDO589908 RNK589908 RXG589908 SHC589908 SQY589908 TAU589908 TKQ589908 TUM589908 UEI589908 UOE589908 UYA589908 VHW589908 VRS589908 WBO589908 WLK589908 WVG589908 AC655444 IU655444 SQ655444 ACM655444 AMI655444 AWE655444 BGA655444 BPW655444 BZS655444 CJO655444 CTK655444 DDG655444 DNC655444 DWY655444 EGU655444 EQQ655444 FAM655444 FKI655444 FUE655444 GEA655444 GNW655444 GXS655444 HHO655444 HRK655444 IBG655444 ILC655444 IUY655444 JEU655444 JOQ655444 JYM655444 KII655444 KSE655444 LCA655444 LLW655444 LVS655444 MFO655444 MPK655444 MZG655444 NJC655444 NSY655444 OCU655444 OMQ655444 OWM655444 PGI655444 PQE655444 QAA655444 QJW655444 QTS655444 RDO655444 RNK655444 RXG655444 SHC655444 SQY655444 TAU655444 TKQ655444 TUM655444 UEI655444 UOE655444 UYA655444 VHW655444 VRS655444 WBO655444 WLK655444 WVG655444 AC720980 IU720980 SQ720980 ACM720980 AMI720980 AWE720980 BGA720980 BPW720980 BZS720980 CJO720980 CTK720980 DDG720980 DNC720980 DWY720980 EGU720980 EQQ720980 FAM720980 FKI720980 FUE720980 GEA720980 GNW720980 GXS720980 HHO720980 HRK720980 IBG720980 ILC720980 IUY720980 JEU720980 JOQ720980 JYM720980 KII720980 KSE720980 LCA720980 LLW720980 LVS720980 MFO720980 MPK720980 MZG720980 NJC720980 NSY720980 OCU720980 OMQ720980 OWM720980 PGI720980 PQE720980 QAA720980 QJW720980 QTS720980 RDO720980 RNK720980 RXG720980 SHC720980 SQY720980 TAU720980 TKQ720980 TUM720980 UEI720980 UOE720980 UYA720980 VHW720980 VRS720980 WBO720980 WLK720980 WVG720980 AC786516 IU786516 SQ786516 ACM786516 AMI786516 AWE786516 BGA786516 BPW786516 BZS786516 CJO786516 CTK786516 DDG786516 DNC786516 DWY786516 EGU786516 EQQ786516 FAM786516 FKI786516 FUE786516 GEA786516 GNW786516 GXS786516 HHO786516 HRK786516 IBG786516 ILC786516 IUY786516 JEU786516 JOQ786516 JYM786516 KII786516 KSE786516 LCA786516 LLW786516 LVS786516 MFO786516 MPK786516 MZG786516 NJC786516 NSY786516 OCU786516 OMQ786516 OWM786516 PGI786516 PQE786516 QAA786516 QJW786516 QTS786516 RDO786516 RNK786516 RXG786516 SHC786516 SQY786516 TAU786516 TKQ786516 TUM786516 UEI786516 UOE786516 UYA786516 VHW786516 VRS786516 WBO786516 WLK786516 WVG786516 AC852052 IU852052 SQ852052 ACM852052 AMI852052 AWE852052 BGA852052 BPW852052 BZS852052 CJO852052 CTK852052 DDG852052 DNC852052 DWY852052 EGU852052 EQQ852052 FAM852052 FKI852052 FUE852052 GEA852052 GNW852052 GXS852052 HHO852052 HRK852052 IBG852052 ILC852052 IUY852052 JEU852052 JOQ852052 JYM852052 KII852052 KSE852052 LCA852052 LLW852052 LVS852052 MFO852052 MPK852052 MZG852052 NJC852052 NSY852052 OCU852052 OMQ852052 OWM852052 PGI852052 PQE852052 QAA852052 QJW852052 QTS852052 RDO852052 RNK852052 RXG852052 SHC852052 SQY852052 TAU852052 TKQ852052 TUM852052 UEI852052 UOE852052 UYA852052 VHW852052 VRS852052 WBO852052 WLK852052 WVG852052 AC917588 IU917588 SQ917588 ACM917588 AMI917588 AWE917588 BGA917588 BPW917588 BZS917588 CJO917588 CTK917588 DDG917588 DNC917588 DWY917588 EGU917588 EQQ917588 FAM917588 FKI917588 FUE917588 GEA917588 GNW917588 GXS917588 HHO917588 HRK917588 IBG917588 ILC917588 IUY917588 JEU917588 JOQ917588 JYM917588 KII917588 KSE917588 LCA917588 LLW917588 LVS917588 MFO917588 MPK917588 MZG917588 NJC917588 NSY917588 OCU917588 OMQ917588 OWM917588 PGI917588 PQE917588 QAA917588 QJW917588 QTS917588 RDO917588 RNK917588 RXG917588 SHC917588 SQY917588 TAU917588 TKQ917588 TUM917588 UEI917588 UOE917588 UYA917588 VHW917588 VRS917588 WBO917588 WLK917588 WVG917588 AC983124 IU983124 SQ983124 ACM983124 AMI983124 AWE983124 BGA983124 BPW983124 BZS983124 CJO983124 CTK983124 DDG983124 DNC983124 DWY983124 EGU983124 EQQ983124 FAM983124 FKI983124 FUE983124 GEA983124 GNW983124 GXS983124 HHO983124 HRK983124 IBG983124 ILC983124 IUY983124 JEU983124 JOQ983124 JYM983124 KII983124 KSE983124 LCA983124 LLW983124 LVS983124 MFO983124 MPK983124 MZG983124 NJC983124 NSY983124 OCU983124 OMQ983124 OWM983124 PGI983124 PQE983124 QAA983124 QJW983124 QTS983124 RDO983124 RNK983124 RXG983124 SHC983124 SQY983124 TAU983124 TKQ983124 TUM983124 UEI983124 UOE983124 UYA983124 VHW983124 VRS983124 WBO983124 WLK983124 WVG983124 L65590:L65601 ID65590:ID65601 RZ65590:RZ65601 ABV65590:ABV65601 ALR65590:ALR65601 AVN65590:AVN65601 BFJ65590:BFJ65601 BPF65590:BPF65601 BZB65590:BZB65601 CIX65590:CIX65601 CST65590:CST65601 DCP65590:DCP65601 DML65590:DML65601 DWH65590:DWH65601 EGD65590:EGD65601 EPZ65590:EPZ65601 EZV65590:EZV65601 FJR65590:FJR65601 FTN65590:FTN65601 GDJ65590:GDJ65601 GNF65590:GNF65601 GXB65590:GXB65601 HGX65590:HGX65601 HQT65590:HQT65601 IAP65590:IAP65601 IKL65590:IKL65601 IUH65590:IUH65601 JED65590:JED65601 JNZ65590:JNZ65601 JXV65590:JXV65601 KHR65590:KHR65601 KRN65590:KRN65601 LBJ65590:LBJ65601 LLF65590:LLF65601 LVB65590:LVB65601 MEX65590:MEX65601 MOT65590:MOT65601 MYP65590:MYP65601 NIL65590:NIL65601 NSH65590:NSH65601 OCD65590:OCD65601 OLZ65590:OLZ65601 OVV65590:OVV65601 PFR65590:PFR65601 PPN65590:PPN65601 PZJ65590:PZJ65601 QJF65590:QJF65601 QTB65590:QTB65601 RCX65590:RCX65601 RMT65590:RMT65601 RWP65590:RWP65601 SGL65590:SGL65601 SQH65590:SQH65601 TAD65590:TAD65601 TJZ65590:TJZ65601 TTV65590:TTV65601 UDR65590:UDR65601 UNN65590:UNN65601 UXJ65590:UXJ65601 VHF65590:VHF65601 VRB65590:VRB65601 WAX65590:WAX65601 WKT65590:WKT65601 WUP65590:WUP65601 L131126:L131137 ID131126:ID131137 RZ131126:RZ131137 ABV131126:ABV131137 ALR131126:ALR131137 AVN131126:AVN131137 BFJ131126:BFJ131137 BPF131126:BPF131137 BZB131126:BZB131137 CIX131126:CIX131137 CST131126:CST131137 DCP131126:DCP131137 DML131126:DML131137 DWH131126:DWH131137 EGD131126:EGD131137 EPZ131126:EPZ131137 EZV131126:EZV131137 FJR131126:FJR131137 FTN131126:FTN131137 GDJ131126:GDJ131137 GNF131126:GNF131137 GXB131126:GXB131137 HGX131126:HGX131137 HQT131126:HQT131137 IAP131126:IAP131137 IKL131126:IKL131137 IUH131126:IUH131137 JED131126:JED131137 JNZ131126:JNZ131137 JXV131126:JXV131137 KHR131126:KHR131137 KRN131126:KRN131137 LBJ131126:LBJ131137 LLF131126:LLF131137 LVB131126:LVB131137 MEX131126:MEX131137 MOT131126:MOT131137 MYP131126:MYP131137 NIL131126:NIL131137 NSH131126:NSH131137 OCD131126:OCD131137 OLZ131126:OLZ131137 OVV131126:OVV131137 PFR131126:PFR131137 PPN131126:PPN131137 PZJ131126:PZJ131137 QJF131126:QJF131137 QTB131126:QTB131137 RCX131126:RCX131137 RMT131126:RMT131137 RWP131126:RWP131137 SGL131126:SGL131137 SQH131126:SQH131137 TAD131126:TAD131137 TJZ131126:TJZ131137 TTV131126:TTV131137 UDR131126:UDR131137 UNN131126:UNN131137 UXJ131126:UXJ131137 VHF131126:VHF131137 VRB131126:VRB131137 WAX131126:WAX131137 WKT131126:WKT131137 WUP131126:WUP131137 L196662:L196673 ID196662:ID196673 RZ196662:RZ196673 ABV196662:ABV196673 ALR196662:ALR196673 AVN196662:AVN196673 BFJ196662:BFJ196673 BPF196662:BPF196673 BZB196662:BZB196673 CIX196662:CIX196673 CST196662:CST196673 DCP196662:DCP196673 DML196662:DML196673 DWH196662:DWH196673 EGD196662:EGD196673 EPZ196662:EPZ196673 EZV196662:EZV196673 FJR196662:FJR196673 FTN196662:FTN196673 GDJ196662:GDJ196673 GNF196662:GNF196673 GXB196662:GXB196673 HGX196662:HGX196673 HQT196662:HQT196673 IAP196662:IAP196673 IKL196662:IKL196673 IUH196662:IUH196673 JED196662:JED196673 JNZ196662:JNZ196673 JXV196662:JXV196673 KHR196662:KHR196673 KRN196662:KRN196673 LBJ196662:LBJ196673 LLF196662:LLF196673 LVB196662:LVB196673 MEX196662:MEX196673 MOT196662:MOT196673 MYP196662:MYP196673 NIL196662:NIL196673 NSH196662:NSH196673 OCD196662:OCD196673 OLZ196662:OLZ196673 OVV196662:OVV196673 PFR196662:PFR196673 PPN196662:PPN196673 PZJ196662:PZJ196673 QJF196662:QJF196673 QTB196662:QTB196673 RCX196662:RCX196673 RMT196662:RMT196673 RWP196662:RWP196673 SGL196662:SGL196673 SQH196662:SQH196673 TAD196662:TAD196673 TJZ196662:TJZ196673 TTV196662:TTV196673 UDR196662:UDR196673 UNN196662:UNN196673 UXJ196662:UXJ196673 VHF196662:VHF196673 VRB196662:VRB196673 WAX196662:WAX196673 WKT196662:WKT196673 WUP196662:WUP196673 L262198:L262209 ID262198:ID262209 RZ262198:RZ262209 ABV262198:ABV262209 ALR262198:ALR262209 AVN262198:AVN262209 BFJ262198:BFJ262209 BPF262198:BPF262209 BZB262198:BZB262209 CIX262198:CIX262209 CST262198:CST262209 DCP262198:DCP262209 DML262198:DML262209 DWH262198:DWH262209 EGD262198:EGD262209 EPZ262198:EPZ262209 EZV262198:EZV262209 FJR262198:FJR262209 FTN262198:FTN262209 GDJ262198:GDJ262209 GNF262198:GNF262209 GXB262198:GXB262209 HGX262198:HGX262209 HQT262198:HQT262209 IAP262198:IAP262209 IKL262198:IKL262209 IUH262198:IUH262209 JED262198:JED262209 JNZ262198:JNZ262209 JXV262198:JXV262209 KHR262198:KHR262209 KRN262198:KRN262209 LBJ262198:LBJ262209 LLF262198:LLF262209 LVB262198:LVB262209 MEX262198:MEX262209 MOT262198:MOT262209 MYP262198:MYP262209 NIL262198:NIL262209 NSH262198:NSH262209 OCD262198:OCD262209 OLZ262198:OLZ262209 OVV262198:OVV262209 PFR262198:PFR262209 PPN262198:PPN262209 PZJ262198:PZJ262209 QJF262198:QJF262209 QTB262198:QTB262209 RCX262198:RCX262209 RMT262198:RMT262209 RWP262198:RWP262209 SGL262198:SGL262209 SQH262198:SQH262209 TAD262198:TAD262209 TJZ262198:TJZ262209 TTV262198:TTV262209 UDR262198:UDR262209 UNN262198:UNN262209 UXJ262198:UXJ262209 VHF262198:VHF262209 VRB262198:VRB262209 WAX262198:WAX262209 WKT262198:WKT262209 WUP262198:WUP262209 L327734:L327745 ID327734:ID327745 RZ327734:RZ327745 ABV327734:ABV327745 ALR327734:ALR327745 AVN327734:AVN327745 BFJ327734:BFJ327745 BPF327734:BPF327745 BZB327734:BZB327745 CIX327734:CIX327745 CST327734:CST327745 DCP327734:DCP327745 DML327734:DML327745 DWH327734:DWH327745 EGD327734:EGD327745 EPZ327734:EPZ327745 EZV327734:EZV327745 FJR327734:FJR327745 FTN327734:FTN327745 GDJ327734:GDJ327745 GNF327734:GNF327745 GXB327734:GXB327745 HGX327734:HGX327745 HQT327734:HQT327745 IAP327734:IAP327745 IKL327734:IKL327745 IUH327734:IUH327745 JED327734:JED327745 JNZ327734:JNZ327745 JXV327734:JXV327745 KHR327734:KHR327745 KRN327734:KRN327745 LBJ327734:LBJ327745 LLF327734:LLF327745 LVB327734:LVB327745 MEX327734:MEX327745 MOT327734:MOT327745 MYP327734:MYP327745 NIL327734:NIL327745 NSH327734:NSH327745 OCD327734:OCD327745 OLZ327734:OLZ327745 OVV327734:OVV327745 PFR327734:PFR327745 PPN327734:PPN327745 PZJ327734:PZJ327745 QJF327734:QJF327745 QTB327734:QTB327745 RCX327734:RCX327745 RMT327734:RMT327745 RWP327734:RWP327745 SGL327734:SGL327745 SQH327734:SQH327745 TAD327734:TAD327745 TJZ327734:TJZ327745 TTV327734:TTV327745 UDR327734:UDR327745 UNN327734:UNN327745 UXJ327734:UXJ327745 VHF327734:VHF327745 VRB327734:VRB327745 WAX327734:WAX327745 WKT327734:WKT327745 WUP327734:WUP327745 L393270:L393281 ID393270:ID393281 RZ393270:RZ393281 ABV393270:ABV393281 ALR393270:ALR393281 AVN393270:AVN393281 BFJ393270:BFJ393281 BPF393270:BPF393281 BZB393270:BZB393281 CIX393270:CIX393281 CST393270:CST393281 DCP393270:DCP393281 DML393270:DML393281 DWH393270:DWH393281 EGD393270:EGD393281 EPZ393270:EPZ393281 EZV393270:EZV393281 FJR393270:FJR393281 FTN393270:FTN393281 GDJ393270:GDJ393281 GNF393270:GNF393281 GXB393270:GXB393281 HGX393270:HGX393281 HQT393270:HQT393281 IAP393270:IAP393281 IKL393270:IKL393281 IUH393270:IUH393281 JED393270:JED393281 JNZ393270:JNZ393281 JXV393270:JXV393281 KHR393270:KHR393281 KRN393270:KRN393281 LBJ393270:LBJ393281 LLF393270:LLF393281 LVB393270:LVB393281 MEX393270:MEX393281 MOT393270:MOT393281 MYP393270:MYP393281 NIL393270:NIL393281 NSH393270:NSH393281 OCD393270:OCD393281 OLZ393270:OLZ393281 OVV393270:OVV393281 PFR393270:PFR393281 PPN393270:PPN393281 PZJ393270:PZJ393281 QJF393270:QJF393281 QTB393270:QTB393281 RCX393270:RCX393281 RMT393270:RMT393281 RWP393270:RWP393281 SGL393270:SGL393281 SQH393270:SQH393281 TAD393270:TAD393281 TJZ393270:TJZ393281 TTV393270:TTV393281 UDR393270:UDR393281 UNN393270:UNN393281 UXJ393270:UXJ393281 VHF393270:VHF393281 VRB393270:VRB393281 WAX393270:WAX393281 WKT393270:WKT393281 WUP393270:WUP393281 L458806:L458817 ID458806:ID458817 RZ458806:RZ458817 ABV458806:ABV458817 ALR458806:ALR458817 AVN458806:AVN458817 BFJ458806:BFJ458817 BPF458806:BPF458817 BZB458806:BZB458817 CIX458806:CIX458817 CST458806:CST458817 DCP458806:DCP458817 DML458806:DML458817 DWH458806:DWH458817 EGD458806:EGD458817 EPZ458806:EPZ458817 EZV458806:EZV458817 FJR458806:FJR458817 FTN458806:FTN458817 GDJ458806:GDJ458817 GNF458806:GNF458817 GXB458806:GXB458817 HGX458806:HGX458817 HQT458806:HQT458817 IAP458806:IAP458817 IKL458806:IKL458817 IUH458806:IUH458817 JED458806:JED458817 JNZ458806:JNZ458817 JXV458806:JXV458817 KHR458806:KHR458817 KRN458806:KRN458817 LBJ458806:LBJ458817 LLF458806:LLF458817 LVB458806:LVB458817 MEX458806:MEX458817 MOT458806:MOT458817 MYP458806:MYP458817 NIL458806:NIL458817 NSH458806:NSH458817 OCD458806:OCD458817 OLZ458806:OLZ458817 OVV458806:OVV458817 PFR458806:PFR458817 PPN458806:PPN458817 PZJ458806:PZJ458817 QJF458806:QJF458817 QTB458806:QTB458817 RCX458806:RCX458817 RMT458806:RMT458817 RWP458806:RWP458817 SGL458806:SGL458817 SQH458806:SQH458817 TAD458806:TAD458817 TJZ458806:TJZ458817 TTV458806:TTV458817 UDR458806:UDR458817 UNN458806:UNN458817 UXJ458806:UXJ458817 VHF458806:VHF458817 VRB458806:VRB458817 WAX458806:WAX458817 WKT458806:WKT458817 WUP458806:WUP458817 L524342:L524353 ID524342:ID524353 RZ524342:RZ524353 ABV524342:ABV524353 ALR524342:ALR524353 AVN524342:AVN524353 BFJ524342:BFJ524353 BPF524342:BPF524353 BZB524342:BZB524353 CIX524342:CIX524353 CST524342:CST524353 DCP524342:DCP524353 DML524342:DML524353 DWH524342:DWH524353 EGD524342:EGD524353 EPZ524342:EPZ524353 EZV524342:EZV524353 FJR524342:FJR524353 FTN524342:FTN524353 GDJ524342:GDJ524353 GNF524342:GNF524353 GXB524342:GXB524353 HGX524342:HGX524353 HQT524342:HQT524353 IAP524342:IAP524353 IKL524342:IKL524353 IUH524342:IUH524353 JED524342:JED524353 JNZ524342:JNZ524353 JXV524342:JXV524353 KHR524342:KHR524353 KRN524342:KRN524353 LBJ524342:LBJ524353 LLF524342:LLF524353 LVB524342:LVB524353 MEX524342:MEX524353 MOT524342:MOT524353 MYP524342:MYP524353 NIL524342:NIL524353 NSH524342:NSH524353 OCD524342:OCD524353 OLZ524342:OLZ524353 OVV524342:OVV524353 PFR524342:PFR524353 PPN524342:PPN524353 PZJ524342:PZJ524353 QJF524342:QJF524353 QTB524342:QTB524353 RCX524342:RCX524353 RMT524342:RMT524353 RWP524342:RWP524353 SGL524342:SGL524353 SQH524342:SQH524353 TAD524342:TAD524353 TJZ524342:TJZ524353 TTV524342:TTV524353 UDR524342:UDR524353 UNN524342:UNN524353 UXJ524342:UXJ524353 VHF524342:VHF524353 VRB524342:VRB524353 WAX524342:WAX524353 WKT524342:WKT524353 WUP524342:WUP524353 L589878:L589889 ID589878:ID589889 RZ589878:RZ589889 ABV589878:ABV589889 ALR589878:ALR589889 AVN589878:AVN589889 BFJ589878:BFJ589889 BPF589878:BPF589889 BZB589878:BZB589889 CIX589878:CIX589889 CST589878:CST589889 DCP589878:DCP589889 DML589878:DML589889 DWH589878:DWH589889 EGD589878:EGD589889 EPZ589878:EPZ589889 EZV589878:EZV589889 FJR589878:FJR589889 FTN589878:FTN589889 GDJ589878:GDJ589889 GNF589878:GNF589889 GXB589878:GXB589889 HGX589878:HGX589889 HQT589878:HQT589889 IAP589878:IAP589889 IKL589878:IKL589889 IUH589878:IUH589889 JED589878:JED589889 JNZ589878:JNZ589889 JXV589878:JXV589889 KHR589878:KHR589889 KRN589878:KRN589889 LBJ589878:LBJ589889 LLF589878:LLF589889 LVB589878:LVB589889 MEX589878:MEX589889 MOT589878:MOT589889 MYP589878:MYP589889 NIL589878:NIL589889 NSH589878:NSH589889 OCD589878:OCD589889 OLZ589878:OLZ589889 OVV589878:OVV589889 PFR589878:PFR589889 PPN589878:PPN589889 PZJ589878:PZJ589889 QJF589878:QJF589889 QTB589878:QTB589889 RCX589878:RCX589889 RMT589878:RMT589889 RWP589878:RWP589889 SGL589878:SGL589889 SQH589878:SQH589889 TAD589878:TAD589889 TJZ589878:TJZ589889 TTV589878:TTV589889 UDR589878:UDR589889 UNN589878:UNN589889 UXJ589878:UXJ589889 VHF589878:VHF589889 VRB589878:VRB589889 WAX589878:WAX589889 WKT589878:WKT589889 WUP589878:WUP589889 L655414:L655425 ID655414:ID655425 RZ655414:RZ655425 ABV655414:ABV655425 ALR655414:ALR655425 AVN655414:AVN655425 BFJ655414:BFJ655425 BPF655414:BPF655425 BZB655414:BZB655425 CIX655414:CIX655425 CST655414:CST655425 DCP655414:DCP655425 DML655414:DML655425 DWH655414:DWH655425 EGD655414:EGD655425 EPZ655414:EPZ655425 EZV655414:EZV655425 FJR655414:FJR655425 FTN655414:FTN655425 GDJ655414:GDJ655425 GNF655414:GNF655425 GXB655414:GXB655425 HGX655414:HGX655425 HQT655414:HQT655425 IAP655414:IAP655425 IKL655414:IKL655425 IUH655414:IUH655425 JED655414:JED655425 JNZ655414:JNZ655425 JXV655414:JXV655425 KHR655414:KHR655425 KRN655414:KRN655425 LBJ655414:LBJ655425 LLF655414:LLF655425 LVB655414:LVB655425 MEX655414:MEX655425 MOT655414:MOT655425 MYP655414:MYP655425 NIL655414:NIL655425 NSH655414:NSH655425 OCD655414:OCD655425 OLZ655414:OLZ655425 OVV655414:OVV655425 PFR655414:PFR655425 PPN655414:PPN655425 PZJ655414:PZJ655425 QJF655414:QJF655425 QTB655414:QTB655425 RCX655414:RCX655425 RMT655414:RMT655425 RWP655414:RWP655425 SGL655414:SGL655425 SQH655414:SQH655425 TAD655414:TAD655425 TJZ655414:TJZ655425 TTV655414:TTV655425 UDR655414:UDR655425 UNN655414:UNN655425 UXJ655414:UXJ655425 VHF655414:VHF655425 VRB655414:VRB655425 WAX655414:WAX655425 WKT655414:WKT655425 WUP655414:WUP655425 L720950:L720961 ID720950:ID720961 RZ720950:RZ720961 ABV720950:ABV720961 ALR720950:ALR720961 AVN720950:AVN720961 BFJ720950:BFJ720961 BPF720950:BPF720961 BZB720950:BZB720961 CIX720950:CIX720961 CST720950:CST720961 DCP720950:DCP720961 DML720950:DML720961 DWH720950:DWH720961 EGD720950:EGD720961 EPZ720950:EPZ720961 EZV720950:EZV720961 FJR720950:FJR720961 FTN720950:FTN720961 GDJ720950:GDJ720961 GNF720950:GNF720961 GXB720950:GXB720961 HGX720950:HGX720961 HQT720950:HQT720961 IAP720950:IAP720961 IKL720950:IKL720961 IUH720950:IUH720961 JED720950:JED720961 JNZ720950:JNZ720961 JXV720950:JXV720961 KHR720950:KHR720961 KRN720950:KRN720961 LBJ720950:LBJ720961 LLF720950:LLF720961 LVB720950:LVB720961 MEX720950:MEX720961 MOT720950:MOT720961 MYP720950:MYP720961 NIL720950:NIL720961 NSH720950:NSH720961 OCD720950:OCD720961 OLZ720950:OLZ720961 OVV720950:OVV720961 PFR720950:PFR720961 PPN720950:PPN720961 PZJ720950:PZJ720961 QJF720950:QJF720961 QTB720950:QTB720961 RCX720950:RCX720961 RMT720950:RMT720961 RWP720950:RWP720961 SGL720950:SGL720961 SQH720950:SQH720961 TAD720950:TAD720961 TJZ720950:TJZ720961 TTV720950:TTV720961 UDR720950:UDR720961 UNN720950:UNN720961 UXJ720950:UXJ720961 VHF720950:VHF720961 VRB720950:VRB720961 WAX720950:WAX720961 WKT720950:WKT720961 WUP720950:WUP720961 L786486:L786497 ID786486:ID786497 RZ786486:RZ786497 ABV786486:ABV786497 ALR786486:ALR786497 AVN786486:AVN786497 BFJ786486:BFJ786497 BPF786486:BPF786497 BZB786486:BZB786497 CIX786486:CIX786497 CST786486:CST786497 DCP786486:DCP786497 DML786486:DML786497 DWH786486:DWH786497 EGD786486:EGD786497 EPZ786486:EPZ786497 EZV786486:EZV786497 FJR786486:FJR786497 FTN786486:FTN786497 GDJ786486:GDJ786497 GNF786486:GNF786497 GXB786486:GXB786497 HGX786486:HGX786497 HQT786486:HQT786497 IAP786486:IAP786497 IKL786486:IKL786497 IUH786486:IUH786497 JED786486:JED786497 JNZ786486:JNZ786497 JXV786486:JXV786497 KHR786486:KHR786497 KRN786486:KRN786497 LBJ786486:LBJ786497 LLF786486:LLF786497 LVB786486:LVB786497 MEX786486:MEX786497 MOT786486:MOT786497 MYP786486:MYP786497 NIL786486:NIL786497 NSH786486:NSH786497 OCD786486:OCD786497 OLZ786486:OLZ786497 OVV786486:OVV786497 PFR786486:PFR786497 PPN786486:PPN786497 PZJ786486:PZJ786497 QJF786486:QJF786497 QTB786486:QTB786497 RCX786486:RCX786497 RMT786486:RMT786497 RWP786486:RWP786497 SGL786486:SGL786497 SQH786486:SQH786497 TAD786486:TAD786497 TJZ786486:TJZ786497 TTV786486:TTV786497 UDR786486:UDR786497 UNN786486:UNN786497 UXJ786486:UXJ786497 VHF786486:VHF786497 VRB786486:VRB786497 WAX786486:WAX786497 WKT786486:WKT786497 WUP786486:WUP786497 L852022:L852033 ID852022:ID852033 RZ852022:RZ852033 ABV852022:ABV852033 ALR852022:ALR852033 AVN852022:AVN852033 BFJ852022:BFJ852033 BPF852022:BPF852033 BZB852022:BZB852033 CIX852022:CIX852033 CST852022:CST852033 DCP852022:DCP852033 DML852022:DML852033 DWH852022:DWH852033 EGD852022:EGD852033 EPZ852022:EPZ852033 EZV852022:EZV852033 FJR852022:FJR852033 FTN852022:FTN852033 GDJ852022:GDJ852033 GNF852022:GNF852033 GXB852022:GXB852033 HGX852022:HGX852033 HQT852022:HQT852033 IAP852022:IAP852033 IKL852022:IKL852033 IUH852022:IUH852033 JED852022:JED852033 JNZ852022:JNZ852033 JXV852022:JXV852033 KHR852022:KHR852033 KRN852022:KRN852033 LBJ852022:LBJ852033 LLF852022:LLF852033 LVB852022:LVB852033 MEX852022:MEX852033 MOT852022:MOT852033 MYP852022:MYP852033 NIL852022:NIL852033 NSH852022:NSH852033 OCD852022:OCD852033 OLZ852022:OLZ852033 OVV852022:OVV852033 PFR852022:PFR852033 PPN852022:PPN852033 PZJ852022:PZJ852033 QJF852022:QJF852033 QTB852022:QTB852033 RCX852022:RCX852033 RMT852022:RMT852033 RWP852022:RWP852033 SGL852022:SGL852033 SQH852022:SQH852033 TAD852022:TAD852033 TJZ852022:TJZ852033 TTV852022:TTV852033 UDR852022:UDR852033 UNN852022:UNN852033 UXJ852022:UXJ852033 VHF852022:VHF852033 VRB852022:VRB852033 WAX852022:WAX852033 WKT852022:WKT852033 WUP852022:WUP852033 L917558:L917569 ID917558:ID917569 RZ917558:RZ917569 ABV917558:ABV917569 ALR917558:ALR917569 AVN917558:AVN917569 BFJ917558:BFJ917569 BPF917558:BPF917569 BZB917558:BZB917569 CIX917558:CIX917569 CST917558:CST917569 DCP917558:DCP917569 DML917558:DML917569 DWH917558:DWH917569 EGD917558:EGD917569 EPZ917558:EPZ917569 EZV917558:EZV917569 FJR917558:FJR917569 FTN917558:FTN917569 GDJ917558:GDJ917569 GNF917558:GNF917569 GXB917558:GXB917569 HGX917558:HGX917569 HQT917558:HQT917569 IAP917558:IAP917569 IKL917558:IKL917569 IUH917558:IUH917569 JED917558:JED917569 JNZ917558:JNZ917569 JXV917558:JXV917569 KHR917558:KHR917569 KRN917558:KRN917569 LBJ917558:LBJ917569 LLF917558:LLF917569 LVB917558:LVB917569 MEX917558:MEX917569 MOT917558:MOT917569 MYP917558:MYP917569 NIL917558:NIL917569 NSH917558:NSH917569 OCD917558:OCD917569 OLZ917558:OLZ917569 OVV917558:OVV917569 PFR917558:PFR917569 PPN917558:PPN917569 PZJ917558:PZJ917569 QJF917558:QJF917569 QTB917558:QTB917569 RCX917558:RCX917569 RMT917558:RMT917569 RWP917558:RWP917569 SGL917558:SGL917569 SQH917558:SQH917569 TAD917558:TAD917569 TJZ917558:TJZ917569 TTV917558:TTV917569 UDR917558:UDR917569 UNN917558:UNN917569 UXJ917558:UXJ917569 VHF917558:VHF917569 VRB917558:VRB917569 WAX917558:WAX917569 WKT917558:WKT917569 WUP917558:WUP917569 L983094:L983105 ID983094:ID983105 RZ983094:RZ983105 ABV983094:ABV983105 ALR983094:ALR983105 AVN983094:AVN983105 BFJ983094:BFJ983105 BPF983094:BPF983105 BZB983094:BZB983105 CIX983094:CIX983105 CST983094:CST983105 DCP983094:DCP983105 DML983094:DML983105 DWH983094:DWH983105 EGD983094:EGD983105 EPZ983094:EPZ983105 EZV983094:EZV983105 FJR983094:FJR983105 FTN983094:FTN983105 GDJ983094:GDJ983105 GNF983094:GNF983105 GXB983094:GXB983105 HGX983094:HGX983105 HQT983094:HQT983105 IAP983094:IAP983105 IKL983094:IKL983105 IUH983094:IUH983105 JED983094:JED983105 JNZ983094:JNZ983105 JXV983094:JXV983105 KHR983094:KHR983105 KRN983094:KRN983105 LBJ983094:LBJ983105 LLF983094:LLF983105 LVB983094:LVB983105 MEX983094:MEX983105 MOT983094:MOT983105 MYP983094:MYP983105 NIL983094:NIL983105 NSH983094:NSH983105 OCD983094:OCD983105 OLZ983094:OLZ983105 OVV983094:OVV983105 PFR983094:PFR983105 PPN983094:PPN983105 PZJ983094:PZJ983105 QJF983094:QJF983105 QTB983094:QTB983105 RCX983094:RCX983105 RMT983094:RMT983105 RWP983094:RWP983105 SGL983094:SGL983105 SQH983094:SQH983105 TAD983094:TAD983105 TJZ983094:TJZ983105 TTV983094:TTV983105 UDR983094:UDR983105 UNN983094:UNN983105 UXJ983094:UXJ983105 VHF983094:VHF983105 VRB983094:VRB983105 WAX983094:WAX983105 WKT983094:WKT983105 WUP983094:WUP983105 L63:L66 ID63:ID66 RZ63:RZ66 ABV63:ABV66 ALR63:ALR66 AVN63:AVN66 BFJ63:BFJ66 BPF63:BPF66 BZB63:BZB66 CIX63:CIX66 CST63:CST66 DCP63:DCP66 DML63:DML66 DWH63:DWH66 EGD63:EGD66 EPZ63:EPZ66 EZV63:EZV66 FJR63:FJR66 FTN63:FTN66 GDJ63:GDJ66 GNF63:GNF66 GXB63:GXB66 HGX63:HGX66 HQT63:HQT66 IAP63:IAP66 IKL63:IKL66 IUH63:IUH66 JED63:JED66 JNZ63:JNZ66 JXV63:JXV66 KHR63:KHR66 KRN63:KRN66 LBJ63:LBJ66 LLF63:LLF66 LVB63:LVB66 MEX63:MEX66 MOT63:MOT66 MYP63:MYP66 NIL63:NIL66 NSH63:NSH66 OCD63:OCD66 OLZ63:OLZ66 OVV63:OVV66 PFR63:PFR66 PPN63:PPN66 PZJ63:PZJ66 QJF63:QJF66 QTB63:QTB66 RCX63:RCX66 RMT63:RMT66 RWP63:RWP66 SGL63:SGL66 SQH63:SQH66 TAD63:TAD66 TJZ63:TJZ66 TTV63:TTV66 UDR63:UDR66 UNN63:UNN66 UXJ63:UXJ66 VHF63:VHF66 VRB63:VRB66 WAX63:WAX66 WKT63:WKT66 WUP63:WUP66 L65603:L65606 ID65603:ID65606 RZ65603:RZ65606 ABV65603:ABV65606 ALR65603:ALR65606 AVN65603:AVN65606 BFJ65603:BFJ65606 BPF65603:BPF65606 BZB65603:BZB65606 CIX65603:CIX65606 CST65603:CST65606 DCP65603:DCP65606 DML65603:DML65606 DWH65603:DWH65606 EGD65603:EGD65606 EPZ65603:EPZ65606 EZV65603:EZV65606 FJR65603:FJR65606 FTN65603:FTN65606 GDJ65603:GDJ65606 GNF65603:GNF65606 GXB65603:GXB65606 HGX65603:HGX65606 HQT65603:HQT65606 IAP65603:IAP65606 IKL65603:IKL65606 IUH65603:IUH65606 JED65603:JED65606 JNZ65603:JNZ65606 JXV65603:JXV65606 KHR65603:KHR65606 KRN65603:KRN65606 LBJ65603:LBJ65606 LLF65603:LLF65606 LVB65603:LVB65606 MEX65603:MEX65606 MOT65603:MOT65606 MYP65603:MYP65606 NIL65603:NIL65606 NSH65603:NSH65606 OCD65603:OCD65606 OLZ65603:OLZ65606 OVV65603:OVV65606 PFR65603:PFR65606 PPN65603:PPN65606 PZJ65603:PZJ65606 QJF65603:QJF65606 QTB65603:QTB65606 RCX65603:RCX65606 RMT65603:RMT65606 RWP65603:RWP65606 SGL65603:SGL65606 SQH65603:SQH65606 TAD65603:TAD65606 TJZ65603:TJZ65606 TTV65603:TTV65606 UDR65603:UDR65606 UNN65603:UNN65606 UXJ65603:UXJ65606 VHF65603:VHF65606 VRB65603:VRB65606 WAX65603:WAX65606 WKT65603:WKT65606 WUP65603:WUP65606 L131139:L131142 ID131139:ID131142 RZ131139:RZ131142 ABV131139:ABV131142 ALR131139:ALR131142 AVN131139:AVN131142 BFJ131139:BFJ131142 BPF131139:BPF131142 BZB131139:BZB131142 CIX131139:CIX131142 CST131139:CST131142 DCP131139:DCP131142 DML131139:DML131142 DWH131139:DWH131142 EGD131139:EGD131142 EPZ131139:EPZ131142 EZV131139:EZV131142 FJR131139:FJR131142 FTN131139:FTN131142 GDJ131139:GDJ131142 GNF131139:GNF131142 GXB131139:GXB131142 HGX131139:HGX131142 HQT131139:HQT131142 IAP131139:IAP131142 IKL131139:IKL131142 IUH131139:IUH131142 JED131139:JED131142 JNZ131139:JNZ131142 JXV131139:JXV131142 KHR131139:KHR131142 KRN131139:KRN131142 LBJ131139:LBJ131142 LLF131139:LLF131142 LVB131139:LVB131142 MEX131139:MEX131142 MOT131139:MOT131142 MYP131139:MYP131142 NIL131139:NIL131142 NSH131139:NSH131142 OCD131139:OCD131142 OLZ131139:OLZ131142 OVV131139:OVV131142 PFR131139:PFR131142 PPN131139:PPN131142 PZJ131139:PZJ131142 QJF131139:QJF131142 QTB131139:QTB131142 RCX131139:RCX131142 RMT131139:RMT131142 RWP131139:RWP131142 SGL131139:SGL131142 SQH131139:SQH131142 TAD131139:TAD131142 TJZ131139:TJZ131142 TTV131139:TTV131142 UDR131139:UDR131142 UNN131139:UNN131142 UXJ131139:UXJ131142 VHF131139:VHF131142 VRB131139:VRB131142 WAX131139:WAX131142 WKT131139:WKT131142 WUP131139:WUP131142 L196675:L196678 ID196675:ID196678 RZ196675:RZ196678 ABV196675:ABV196678 ALR196675:ALR196678 AVN196675:AVN196678 BFJ196675:BFJ196678 BPF196675:BPF196678 BZB196675:BZB196678 CIX196675:CIX196678 CST196675:CST196678 DCP196675:DCP196678 DML196675:DML196678 DWH196675:DWH196678 EGD196675:EGD196678 EPZ196675:EPZ196678 EZV196675:EZV196678 FJR196675:FJR196678 FTN196675:FTN196678 GDJ196675:GDJ196678 GNF196675:GNF196678 GXB196675:GXB196678 HGX196675:HGX196678 HQT196675:HQT196678 IAP196675:IAP196678 IKL196675:IKL196678 IUH196675:IUH196678 JED196675:JED196678 JNZ196675:JNZ196678 JXV196675:JXV196678 KHR196675:KHR196678 KRN196675:KRN196678 LBJ196675:LBJ196678 LLF196675:LLF196678 LVB196675:LVB196678 MEX196675:MEX196678 MOT196675:MOT196678 MYP196675:MYP196678 NIL196675:NIL196678 NSH196675:NSH196678 OCD196675:OCD196678 OLZ196675:OLZ196678 OVV196675:OVV196678 PFR196675:PFR196678 PPN196675:PPN196678 PZJ196675:PZJ196678 QJF196675:QJF196678 QTB196675:QTB196678 RCX196675:RCX196678 RMT196675:RMT196678 RWP196675:RWP196678 SGL196675:SGL196678 SQH196675:SQH196678 TAD196675:TAD196678 TJZ196675:TJZ196678 TTV196675:TTV196678 UDR196675:UDR196678 UNN196675:UNN196678 UXJ196675:UXJ196678 VHF196675:VHF196678 VRB196675:VRB196678 WAX196675:WAX196678 WKT196675:WKT196678 WUP196675:WUP196678 L262211:L262214 ID262211:ID262214 RZ262211:RZ262214 ABV262211:ABV262214 ALR262211:ALR262214 AVN262211:AVN262214 BFJ262211:BFJ262214 BPF262211:BPF262214 BZB262211:BZB262214 CIX262211:CIX262214 CST262211:CST262214 DCP262211:DCP262214 DML262211:DML262214 DWH262211:DWH262214 EGD262211:EGD262214 EPZ262211:EPZ262214 EZV262211:EZV262214 FJR262211:FJR262214 FTN262211:FTN262214 GDJ262211:GDJ262214 GNF262211:GNF262214 GXB262211:GXB262214 HGX262211:HGX262214 HQT262211:HQT262214 IAP262211:IAP262214 IKL262211:IKL262214 IUH262211:IUH262214 JED262211:JED262214 JNZ262211:JNZ262214 JXV262211:JXV262214 KHR262211:KHR262214 KRN262211:KRN262214 LBJ262211:LBJ262214 LLF262211:LLF262214 LVB262211:LVB262214 MEX262211:MEX262214 MOT262211:MOT262214 MYP262211:MYP262214 NIL262211:NIL262214 NSH262211:NSH262214 OCD262211:OCD262214 OLZ262211:OLZ262214 OVV262211:OVV262214 PFR262211:PFR262214 PPN262211:PPN262214 PZJ262211:PZJ262214 QJF262211:QJF262214 QTB262211:QTB262214 RCX262211:RCX262214 RMT262211:RMT262214 RWP262211:RWP262214 SGL262211:SGL262214 SQH262211:SQH262214 TAD262211:TAD262214 TJZ262211:TJZ262214 TTV262211:TTV262214 UDR262211:UDR262214 UNN262211:UNN262214 UXJ262211:UXJ262214 VHF262211:VHF262214 VRB262211:VRB262214 WAX262211:WAX262214 WKT262211:WKT262214 WUP262211:WUP262214 L327747:L327750 ID327747:ID327750 RZ327747:RZ327750 ABV327747:ABV327750 ALR327747:ALR327750 AVN327747:AVN327750 BFJ327747:BFJ327750 BPF327747:BPF327750 BZB327747:BZB327750 CIX327747:CIX327750 CST327747:CST327750 DCP327747:DCP327750 DML327747:DML327750 DWH327747:DWH327750 EGD327747:EGD327750 EPZ327747:EPZ327750 EZV327747:EZV327750 FJR327747:FJR327750 FTN327747:FTN327750 GDJ327747:GDJ327750 GNF327747:GNF327750 GXB327747:GXB327750 HGX327747:HGX327750 HQT327747:HQT327750 IAP327747:IAP327750 IKL327747:IKL327750 IUH327747:IUH327750 JED327747:JED327750 JNZ327747:JNZ327750 JXV327747:JXV327750 KHR327747:KHR327750 KRN327747:KRN327750 LBJ327747:LBJ327750 LLF327747:LLF327750 LVB327747:LVB327750 MEX327747:MEX327750 MOT327747:MOT327750 MYP327747:MYP327750 NIL327747:NIL327750 NSH327747:NSH327750 OCD327747:OCD327750 OLZ327747:OLZ327750 OVV327747:OVV327750 PFR327747:PFR327750 PPN327747:PPN327750 PZJ327747:PZJ327750 QJF327747:QJF327750 QTB327747:QTB327750 RCX327747:RCX327750 RMT327747:RMT327750 RWP327747:RWP327750 SGL327747:SGL327750 SQH327747:SQH327750 TAD327747:TAD327750 TJZ327747:TJZ327750 TTV327747:TTV327750 UDR327747:UDR327750 UNN327747:UNN327750 UXJ327747:UXJ327750 VHF327747:VHF327750 VRB327747:VRB327750 WAX327747:WAX327750 WKT327747:WKT327750 WUP327747:WUP327750 L393283:L393286 ID393283:ID393286 RZ393283:RZ393286 ABV393283:ABV393286 ALR393283:ALR393286 AVN393283:AVN393286 BFJ393283:BFJ393286 BPF393283:BPF393286 BZB393283:BZB393286 CIX393283:CIX393286 CST393283:CST393286 DCP393283:DCP393286 DML393283:DML393286 DWH393283:DWH393286 EGD393283:EGD393286 EPZ393283:EPZ393286 EZV393283:EZV393286 FJR393283:FJR393286 FTN393283:FTN393286 GDJ393283:GDJ393286 GNF393283:GNF393286 GXB393283:GXB393286 HGX393283:HGX393286 HQT393283:HQT393286 IAP393283:IAP393286 IKL393283:IKL393286 IUH393283:IUH393286 JED393283:JED393286 JNZ393283:JNZ393286 JXV393283:JXV393286 KHR393283:KHR393286 KRN393283:KRN393286 LBJ393283:LBJ393286 LLF393283:LLF393286 LVB393283:LVB393286 MEX393283:MEX393286 MOT393283:MOT393286 MYP393283:MYP393286 NIL393283:NIL393286 NSH393283:NSH393286 OCD393283:OCD393286 OLZ393283:OLZ393286 OVV393283:OVV393286 PFR393283:PFR393286 PPN393283:PPN393286 PZJ393283:PZJ393286 QJF393283:QJF393286 QTB393283:QTB393286 RCX393283:RCX393286 RMT393283:RMT393286 RWP393283:RWP393286 SGL393283:SGL393286 SQH393283:SQH393286 TAD393283:TAD393286 TJZ393283:TJZ393286 TTV393283:TTV393286 UDR393283:UDR393286 UNN393283:UNN393286 UXJ393283:UXJ393286 VHF393283:VHF393286 VRB393283:VRB393286 WAX393283:WAX393286 WKT393283:WKT393286 WUP393283:WUP393286 L458819:L458822 ID458819:ID458822 RZ458819:RZ458822 ABV458819:ABV458822 ALR458819:ALR458822 AVN458819:AVN458822 BFJ458819:BFJ458822 BPF458819:BPF458822 BZB458819:BZB458822 CIX458819:CIX458822 CST458819:CST458822 DCP458819:DCP458822 DML458819:DML458822 DWH458819:DWH458822 EGD458819:EGD458822 EPZ458819:EPZ458822 EZV458819:EZV458822 FJR458819:FJR458822 FTN458819:FTN458822 GDJ458819:GDJ458822 GNF458819:GNF458822 GXB458819:GXB458822 HGX458819:HGX458822 HQT458819:HQT458822 IAP458819:IAP458822 IKL458819:IKL458822 IUH458819:IUH458822 JED458819:JED458822 JNZ458819:JNZ458822 JXV458819:JXV458822 KHR458819:KHR458822 KRN458819:KRN458822 LBJ458819:LBJ458822 LLF458819:LLF458822 LVB458819:LVB458822 MEX458819:MEX458822 MOT458819:MOT458822 MYP458819:MYP458822 NIL458819:NIL458822 NSH458819:NSH458822 OCD458819:OCD458822 OLZ458819:OLZ458822 OVV458819:OVV458822 PFR458819:PFR458822 PPN458819:PPN458822 PZJ458819:PZJ458822 QJF458819:QJF458822 QTB458819:QTB458822 RCX458819:RCX458822 RMT458819:RMT458822 RWP458819:RWP458822 SGL458819:SGL458822 SQH458819:SQH458822 TAD458819:TAD458822 TJZ458819:TJZ458822 TTV458819:TTV458822 UDR458819:UDR458822 UNN458819:UNN458822 UXJ458819:UXJ458822 VHF458819:VHF458822 VRB458819:VRB458822 WAX458819:WAX458822 WKT458819:WKT458822 WUP458819:WUP458822 L524355:L524358 ID524355:ID524358 RZ524355:RZ524358 ABV524355:ABV524358 ALR524355:ALR524358 AVN524355:AVN524358 BFJ524355:BFJ524358 BPF524355:BPF524358 BZB524355:BZB524358 CIX524355:CIX524358 CST524355:CST524358 DCP524355:DCP524358 DML524355:DML524358 DWH524355:DWH524358 EGD524355:EGD524358 EPZ524355:EPZ524358 EZV524355:EZV524358 FJR524355:FJR524358 FTN524355:FTN524358 GDJ524355:GDJ524358 GNF524355:GNF524358 GXB524355:GXB524358 HGX524355:HGX524358 HQT524355:HQT524358 IAP524355:IAP524358 IKL524355:IKL524358 IUH524355:IUH524358 JED524355:JED524358 JNZ524355:JNZ524358 JXV524355:JXV524358 KHR524355:KHR524358 KRN524355:KRN524358 LBJ524355:LBJ524358 LLF524355:LLF524358 LVB524355:LVB524358 MEX524355:MEX524358 MOT524355:MOT524358 MYP524355:MYP524358 NIL524355:NIL524358 NSH524355:NSH524358 OCD524355:OCD524358 OLZ524355:OLZ524358 OVV524355:OVV524358 PFR524355:PFR524358 PPN524355:PPN524358 PZJ524355:PZJ524358 QJF524355:QJF524358 QTB524355:QTB524358 RCX524355:RCX524358 RMT524355:RMT524358 RWP524355:RWP524358 SGL524355:SGL524358 SQH524355:SQH524358 TAD524355:TAD524358 TJZ524355:TJZ524358 TTV524355:TTV524358 UDR524355:UDR524358 UNN524355:UNN524358 UXJ524355:UXJ524358 VHF524355:VHF524358 VRB524355:VRB524358 WAX524355:WAX524358 WKT524355:WKT524358 WUP524355:WUP524358 L589891:L589894 ID589891:ID589894 RZ589891:RZ589894 ABV589891:ABV589894 ALR589891:ALR589894 AVN589891:AVN589894 BFJ589891:BFJ589894 BPF589891:BPF589894 BZB589891:BZB589894 CIX589891:CIX589894 CST589891:CST589894 DCP589891:DCP589894 DML589891:DML589894 DWH589891:DWH589894 EGD589891:EGD589894 EPZ589891:EPZ589894 EZV589891:EZV589894 FJR589891:FJR589894 FTN589891:FTN589894 GDJ589891:GDJ589894 GNF589891:GNF589894 GXB589891:GXB589894 HGX589891:HGX589894 HQT589891:HQT589894 IAP589891:IAP589894 IKL589891:IKL589894 IUH589891:IUH589894 JED589891:JED589894 JNZ589891:JNZ589894 JXV589891:JXV589894 KHR589891:KHR589894 KRN589891:KRN589894 LBJ589891:LBJ589894 LLF589891:LLF589894 LVB589891:LVB589894 MEX589891:MEX589894 MOT589891:MOT589894 MYP589891:MYP589894 NIL589891:NIL589894 NSH589891:NSH589894 OCD589891:OCD589894 OLZ589891:OLZ589894 OVV589891:OVV589894 PFR589891:PFR589894 PPN589891:PPN589894 PZJ589891:PZJ589894 QJF589891:QJF589894 QTB589891:QTB589894 RCX589891:RCX589894 RMT589891:RMT589894 RWP589891:RWP589894 SGL589891:SGL589894 SQH589891:SQH589894 TAD589891:TAD589894 TJZ589891:TJZ589894 TTV589891:TTV589894 UDR589891:UDR589894 UNN589891:UNN589894 UXJ589891:UXJ589894 VHF589891:VHF589894 VRB589891:VRB589894 WAX589891:WAX589894 WKT589891:WKT589894 WUP589891:WUP589894 L655427:L655430 ID655427:ID655430 RZ655427:RZ655430 ABV655427:ABV655430 ALR655427:ALR655430 AVN655427:AVN655430 BFJ655427:BFJ655430 BPF655427:BPF655430 BZB655427:BZB655430 CIX655427:CIX655430 CST655427:CST655430 DCP655427:DCP655430 DML655427:DML655430 DWH655427:DWH655430 EGD655427:EGD655430 EPZ655427:EPZ655430 EZV655427:EZV655430 FJR655427:FJR655430 FTN655427:FTN655430 GDJ655427:GDJ655430 GNF655427:GNF655430 GXB655427:GXB655430 HGX655427:HGX655430 HQT655427:HQT655430 IAP655427:IAP655430 IKL655427:IKL655430 IUH655427:IUH655430 JED655427:JED655430 JNZ655427:JNZ655430 JXV655427:JXV655430 KHR655427:KHR655430 KRN655427:KRN655430 LBJ655427:LBJ655430 LLF655427:LLF655430 LVB655427:LVB655430 MEX655427:MEX655430 MOT655427:MOT655430 MYP655427:MYP655430 NIL655427:NIL655430 NSH655427:NSH655430 OCD655427:OCD655430 OLZ655427:OLZ655430 OVV655427:OVV655430 PFR655427:PFR655430 PPN655427:PPN655430 PZJ655427:PZJ655430 QJF655427:QJF655430 QTB655427:QTB655430 RCX655427:RCX655430 RMT655427:RMT655430 RWP655427:RWP655430 SGL655427:SGL655430 SQH655427:SQH655430 TAD655427:TAD655430 TJZ655427:TJZ655430 TTV655427:TTV655430 UDR655427:UDR655430 UNN655427:UNN655430 UXJ655427:UXJ655430 VHF655427:VHF655430 VRB655427:VRB655430 WAX655427:WAX655430 WKT655427:WKT655430 WUP655427:WUP655430 L720963:L720966 ID720963:ID720966 RZ720963:RZ720966 ABV720963:ABV720966 ALR720963:ALR720966 AVN720963:AVN720966 BFJ720963:BFJ720966 BPF720963:BPF720966 BZB720963:BZB720966 CIX720963:CIX720966 CST720963:CST720966 DCP720963:DCP720966 DML720963:DML720966 DWH720963:DWH720966 EGD720963:EGD720966 EPZ720963:EPZ720966 EZV720963:EZV720966 FJR720963:FJR720966 FTN720963:FTN720966 GDJ720963:GDJ720966 GNF720963:GNF720966 GXB720963:GXB720966 HGX720963:HGX720966 HQT720963:HQT720966 IAP720963:IAP720966 IKL720963:IKL720966 IUH720963:IUH720966 JED720963:JED720966 JNZ720963:JNZ720966 JXV720963:JXV720966 KHR720963:KHR720966 KRN720963:KRN720966 LBJ720963:LBJ720966 LLF720963:LLF720966 LVB720963:LVB720966 MEX720963:MEX720966 MOT720963:MOT720966 MYP720963:MYP720966 NIL720963:NIL720966 NSH720963:NSH720966 OCD720963:OCD720966 OLZ720963:OLZ720966 OVV720963:OVV720966 PFR720963:PFR720966 PPN720963:PPN720966 PZJ720963:PZJ720966 QJF720963:QJF720966 QTB720963:QTB720966 RCX720963:RCX720966 RMT720963:RMT720966 RWP720963:RWP720966 SGL720963:SGL720966 SQH720963:SQH720966 TAD720963:TAD720966 TJZ720963:TJZ720966 TTV720963:TTV720966 UDR720963:UDR720966 UNN720963:UNN720966 UXJ720963:UXJ720966 VHF720963:VHF720966 VRB720963:VRB720966 WAX720963:WAX720966 WKT720963:WKT720966 WUP720963:WUP720966 L786499:L786502 ID786499:ID786502 RZ786499:RZ786502 ABV786499:ABV786502 ALR786499:ALR786502 AVN786499:AVN786502 BFJ786499:BFJ786502 BPF786499:BPF786502 BZB786499:BZB786502 CIX786499:CIX786502 CST786499:CST786502 DCP786499:DCP786502 DML786499:DML786502 DWH786499:DWH786502 EGD786499:EGD786502 EPZ786499:EPZ786502 EZV786499:EZV786502 FJR786499:FJR786502 FTN786499:FTN786502 GDJ786499:GDJ786502 GNF786499:GNF786502 GXB786499:GXB786502 HGX786499:HGX786502 HQT786499:HQT786502 IAP786499:IAP786502 IKL786499:IKL786502 IUH786499:IUH786502 JED786499:JED786502 JNZ786499:JNZ786502 JXV786499:JXV786502 KHR786499:KHR786502 KRN786499:KRN786502 LBJ786499:LBJ786502 LLF786499:LLF786502 LVB786499:LVB786502 MEX786499:MEX786502 MOT786499:MOT786502 MYP786499:MYP786502 NIL786499:NIL786502 NSH786499:NSH786502 OCD786499:OCD786502 OLZ786499:OLZ786502 OVV786499:OVV786502 PFR786499:PFR786502 PPN786499:PPN786502 PZJ786499:PZJ786502 QJF786499:QJF786502 QTB786499:QTB786502 RCX786499:RCX786502 RMT786499:RMT786502 RWP786499:RWP786502 SGL786499:SGL786502 SQH786499:SQH786502 TAD786499:TAD786502 TJZ786499:TJZ786502 TTV786499:TTV786502 UDR786499:UDR786502 UNN786499:UNN786502 UXJ786499:UXJ786502 VHF786499:VHF786502 VRB786499:VRB786502 WAX786499:WAX786502 WKT786499:WKT786502 WUP786499:WUP786502 L852035:L852038 ID852035:ID852038 RZ852035:RZ852038 ABV852035:ABV852038 ALR852035:ALR852038 AVN852035:AVN852038 BFJ852035:BFJ852038 BPF852035:BPF852038 BZB852035:BZB852038 CIX852035:CIX852038 CST852035:CST852038 DCP852035:DCP852038 DML852035:DML852038 DWH852035:DWH852038 EGD852035:EGD852038 EPZ852035:EPZ852038 EZV852035:EZV852038 FJR852035:FJR852038 FTN852035:FTN852038 GDJ852035:GDJ852038 GNF852035:GNF852038 GXB852035:GXB852038 HGX852035:HGX852038 HQT852035:HQT852038 IAP852035:IAP852038 IKL852035:IKL852038 IUH852035:IUH852038 JED852035:JED852038 JNZ852035:JNZ852038 JXV852035:JXV852038 KHR852035:KHR852038 KRN852035:KRN852038 LBJ852035:LBJ852038 LLF852035:LLF852038 LVB852035:LVB852038 MEX852035:MEX852038 MOT852035:MOT852038 MYP852035:MYP852038 NIL852035:NIL852038 NSH852035:NSH852038 OCD852035:OCD852038 OLZ852035:OLZ852038 OVV852035:OVV852038 PFR852035:PFR852038 PPN852035:PPN852038 PZJ852035:PZJ852038 QJF852035:QJF852038 QTB852035:QTB852038 RCX852035:RCX852038 RMT852035:RMT852038 RWP852035:RWP852038 SGL852035:SGL852038 SQH852035:SQH852038 TAD852035:TAD852038 TJZ852035:TJZ852038 TTV852035:TTV852038 UDR852035:UDR852038 UNN852035:UNN852038 UXJ852035:UXJ852038 VHF852035:VHF852038 VRB852035:VRB852038 WAX852035:WAX852038 WKT852035:WKT852038 WUP852035:WUP852038 L917571:L917574 ID917571:ID917574 RZ917571:RZ917574 ABV917571:ABV917574 ALR917571:ALR917574 AVN917571:AVN917574 BFJ917571:BFJ917574 BPF917571:BPF917574 BZB917571:BZB917574 CIX917571:CIX917574 CST917571:CST917574 DCP917571:DCP917574 DML917571:DML917574 DWH917571:DWH917574 EGD917571:EGD917574 EPZ917571:EPZ917574 EZV917571:EZV917574 FJR917571:FJR917574 FTN917571:FTN917574 GDJ917571:GDJ917574 GNF917571:GNF917574 GXB917571:GXB917574 HGX917571:HGX917574 HQT917571:HQT917574 IAP917571:IAP917574 IKL917571:IKL917574 IUH917571:IUH917574 JED917571:JED917574 JNZ917571:JNZ917574 JXV917571:JXV917574 KHR917571:KHR917574 KRN917571:KRN917574 LBJ917571:LBJ917574 LLF917571:LLF917574 LVB917571:LVB917574 MEX917571:MEX917574 MOT917571:MOT917574 MYP917571:MYP917574 NIL917571:NIL917574 NSH917571:NSH917574 OCD917571:OCD917574 OLZ917571:OLZ917574 OVV917571:OVV917574 PFR917571:PFR917574 PPN917571:PPN917574 PZJ917571:PZJ917574 QJF917571:QJF917574 QTB917571:QTB917574 RCX917571:RCX917574 RMT917571:RMT917574 RWP917571:RWP917574 SGL917571:SGL917574 SQH917571:SQH917574 TAD917571:TAD917574 TJZ917571:TJZ917574 TTV917571:TTV917574 UDR917571:UDR917574 UNN917571:UNN917574 UXJ917571:UXJ917574 VHF917571:VHF917574 VRB917571:VRB917574 WAX917571:WAX917574 WKT917571:WKT917574 WUP917571:WUP917574 L983107:L983110 ID983107:ID983110 RZ983107:RZ983110 ABV983107:ABV983110 ALR983107:ALR983110 AVN983107:AVN983110 BFJ983107:BFJ983110 BPF983107:BPF983110 BZB983107:BZB983110 CIX983107:CIX983110 CST983107:CST983110 DCP983107:DCP983110 DML983107:DML983110 DWH983107:DWH983110 EGD983107:EGD983110 EPZ983107:EPZ983110 EZV983107:EZV983110 FJR983107:FJR983110 FTN983107:FTN983110 GDJ983107:GDJ983110 GNF983107:GNF983110 GXB983107:GXB983110 HGX983107:HGX983110 HQT983107:HQT983110 IAP983107:IAP983110 IKL983107:IKL983110 IUH983107:IUH983110 JED983107:JED983110 JNZ983107:JNZ983110 JXV983107:JXV983110 KHR983107:KHR983110 KRN983107:KRN983110 LBJ983107:LBJ983110 LLF983107:LLF983110 LVB983107:LVB983110 MEX983107:MEX983110 MOT983107:MOT983110 MYP983107:MYP983110 NIL983107:NIL983110 NSH983107:NSH983110 OCD983107:OCD983110 OLZ983107:OLZ983110 OVV983107:OVV983110 PFR983107:PFR983110 PPN983107:PPN983110 PZJ983107:PZJ983110 QJF983107:QJF983110 QTB983107:QTB983110 RCX983107:RCX983110 RMT983107:RMT983110 RWP983107:RWP983110 SGL983107:SGL983110 SQH983107:SQH983110 TAD983107:TAD983110 TJZ983107:TJZ983110 TTV983107:TTV983110 UDR983107:UDR983110 UNN983107:UNN983110 UXJ983107:UXJ983110 VHF983107:VHF983110 VRB983107:VRB983110 WAX983107:WAX983110 WKT983107:WKT983110 WUP983107:WUP983110 M89 IE89 SA89 ABW89 ALS89 AVO89 BFK89 BPG89 BZC89 CIY89 CSU89 DCQ89 DMM89 DWI89 EGE89 EQA89 EZW89 FJS89 FTO89 GDK89 GNG89 GXC89 HGY89 HQU89 IAQ89 IKM89 IUI89 JEE89 JOA89 JXW89 KHS89 KRO89 LBK89 LLG89 LVC89 MEY89 MOU89 MYQ89 NIM89 NSI89 OCE89 OMA89 OVW89 PFS89 PPO89 PZK89 QJG89 QTC89 RCY89 RMU89 RWQ89 SGM89 SQI89 TAE89 TKA89 TTW89 UDS89 UNO89 UXK89 VHG89 VRC89 WAY89 WKU89 WUQ89 M65626 IE65626 SA65626 ABW65626 ALS65626 AVO65626 BFK65626 BPG65626 BZC65626 CIY65626 CSU65626 DCQ65626 DMM65626 DWI65626 EGE65626 EQA65626 EZW65626 FJS65626 FTO65626 GDK65626 GNG65626 GXC65626 HGY65626 HQU65626 IAQ65626 IKM65626 IUI65626 JEE65626 JOA65626 JXW65626 KHS65626 KRO65626 LBK65626 LLG65626 LVC65626 MEY65626 MOU65626 MYQ65626 NIM65626 NSI65626 OCE65626 OMA65626 OVW65626 PFS65626 PPO65626 PZK65626 QJG65626 QTC65626 RCY65626 RMU65626 RWQ65626 SGM65626 SQI65626 TAE65626 TKA65626 TTW65626 UDS65626 UNO65626 UXK65626 VHG65626 VRC65626 WAY65626 WKU65626 WUQ65626 M131162 IE131162 SA131162 ABW131162 ALS131162 AVO131162 BFK131162 BPG131162 BZC131162 CIY131162 CSU131162 DCQ131162 DMM131162 DWI131162 EGE131162 EQA131162 EZW131162 FJS131162 FTO131162 GDK131162 GNG131162 GXC131162 HGY131162 HQU131162 IAQ131162 IKM131162 IUI131162 JEE131162 JOA131162 JXW131162 KHS131162 KRO131162 LBK131162 LLG131162 LVC131162 MEY131162 MOU131162 MYQ131162 NIM131162 NSI131162 OCE131162 OMA131162 OVW131162 PFS131162 PPO131162 PZK131162 QJG131162 QTC131162 RCY131162 RMU131162 RWQ131162 SGM131162 SQI131162 TAE131162 TKA131162 TTW131162 UDS131162 UNO131162 UXK131162 VHG131162 VRC131162 WAY131162 WKU131162 WUQ131162 M196698 IE196698 SA196698 ABW196698 ALS196698 AVO196698 BFK196698 BPG196698 BZC196698 CIY196698 CSU196698 DCQ196698 DMM196698 DWI196698 EGE196698 EQA196698 EZW196698 FJS196698 FTO196698 GDK196698 GNG196698 GXC196698 HGY196698 HQU196698 IAQ196698 IKM196698 IUI196698 JEE196698 JOA196698 JXW196698 KHS196698 KRO196698 LBK196698 LLG196698 LVC196698 MEY196698 MOU196698 MYQ196698 NIM196698 NSI196698 OCE196698 OMA196698 OVW196698 PFS196698 PPO196698 PZK196698 QJG196698 QTC196698 RCY196698 RMU196698 RWQ196698 SGM196698 SQI196698 TAE196698 TKA196698 TTW196698 UDS196698 UNO196698 UXK196698 VHG196698 VRC196698 WAY196698 WKU196698 WUQ196698 M262234 IE262234 SA262234 ABW262234 ALS262234 AVO262234 BFK262234 BPG262234 BZC262234 CIY262234 CSU262234 DCQ262234 DMM262234 DWI262234 EGE262234 EQA262234 EZW262234 FJS262234 FTO262234 GDK262234 GNG262234 GXC262234 HGY262234 HQU262234 IAQ262234 IKM262234 IUI262234 JEE262234 JOA262234 JXW262234 KHS262234 KRO262234 LBK262234 LLG262234 LVC262234 MEY262234 MOU262234 MYQ262234 NIM262234 NSI262234 OCE262234 OMA262234 OVW262234 PFS262234 PPO262234 PZK262234 QJG262234 QTC262234 RCY262234 RMU262234 RWQ262234 SGM262234 SQI262234 TAE262234 TKA262234 TTW262234 UDS262234 UNO262234 UXK262234 VHG262234 VRC262234 WAY262234 WKU262234 WUQ262234 M327770 IE327770 SA327770 ABW327770 ALS327770 AVO327770 BFK327770 BPG327770 BZC327770 CIY327770 CSU327770 DCQ327770 DMM327770 DWI327770 EGE327770 EQA327770 EZW327770 FJS327770 FTO327770 GDK327770 GNG327770 GXC327770 HGY327770 HQU327770 IAQ327770 IKM327770 IUI327770 JEE327770 JOA327770 JXW327770 KHS327770 KRO327770 LBK327770 LLG327770 LVC327770 MEY327770 MOU327770 MYQ327770 NIM327770 NSI327770 OCE327770 OMA327770 OVW327770 PFS327770 PPO327770 PZK327770 QJG327770 QTC327770 RCY327770 RMU327770 RWQ327770 SGM327770 SQI327770 TAE327770 TKA327770 TTW327770 UDS327770 UNO327770 UXK327770 VHG327770 VRC327770 WAY327770 WKU327770 WUQ327770 M393306 IE393306 SA393306 ABW393306 ALS393306 AVO393306 BFK393306 BPG393306 BZC393306 CIY393306 CSU393306 DCQ393306 DMM393306 DWI393306 EGE393306 EQA393306 EZW393306 FJS393306 FTO393306 GDK393306 GNG393306 GXC393306 HGY393306 HQU393306 IAQ393306 IKM393306 IUI393306 JEE393306 JOA393306 JXW393306 KHS393306 KRO393306 LBK393306 LLG393306 LVC393306 MEY393306 MOU393306 MYQ393306 NIM393306 NSI393306 OCE393306 OMA393306 OVW393306 PFS393306 PPO393306 PZK393306 QJG393306 QTC393306 RCY393306 RMU393306 RWQ393306 SGM393306 SQI393306 TAE393306 TKA393306 TTW393306 UDS393306 UNO393306 UXK393306 VHG393306 VRC393306 WAY393306 WKU393306 WUQ393306 M458842 IE458842 SA458842 ABW458842 ALS458842 AVO458842 BFK458842 BPG458842 BZC458842 CIY458842 CSU458842 DCQ458842 DMM458842 DWI458842 EGE458842 EQA458842 EZW458842 FJS458842 FTO458842 GDK458842 GNG458842 GXC458842 HGY458842 HQU458842 IAQ458842 IKM458842 IUI458842 JEE458842 JOA458842 JXW458842 KHS458842 KRO458842 LBK458842 LLG458842 LVC458842 MEY458842 MOU458842 MYQ458842 NIM458842 NSI458842 OCE458842 OMA458842 OVW458842 PFS458842 PPO458842 PZK458842 QJG458842 QTC458842 RCY458842 RMU458842 RWQ458842 SGM458842 SQI458842 TAE458842 TKA458842 TTW458842 UDS458842 UNO458842 UXK458842 VHG458842 VRC458842 WAY458842 WKU458842 WUQ458842 M524378 IE524378 SA524378 ABW524378 ALS524378 AVO524378 BFK524378 BPG524378 BZC524378 CIY524378 CSU524378 DCQ524378 DMM524378 DWI524378 EGE524378 EQA524378 EZW524378 FJS524378 FTO524378 GDK524378 GNG524378 GXC524378 HGY524378 HQU524378 IAQ524378 IKM524378 IUI524378 JEE524378 JOA524378 JXW524378 KHS524378 KRO524378 LBK524378 LLG524378 LVC524378 MEY524378 MOU524378 MYQ524378 NIM524378 NSI524378 OCE524378 OMA524378 OVW524378 PFS524378 PPO524378 PZK524378 QJG524378 QTC524378 RCY524378 RMU524378 RWQ524378 SGM524378 SQI524378 TAE524378 TKA524378 TTW524378 UDS524378 UNO524378 UXK524378 VHG524378 VRC524378 WAY524378 WKU524378 WUQ524378 M589914 IE589914 SA589914 ABW589914 ALS589914 AVO589914 BFK589914 BPG589914 BZC589914 CIY589914 CSU589914 DCQ589914 DMM589914 DWI589914 EGE589914 EQA589914 EZW589914 FJS589914 FTO589914 GDK589914 GNG589914 GXC589914 HGY589914 HQU589914 IAQ589914 IKM589914 IUI589914 JEE589914 JOA589914 JXW589914 KHS589914 KRO589914 LBK589914 LLG589914 LVC589914 MEY589914 MOU589914 MYQ589914 NIM589914 NSI589914 OCE589914 OMA589914 OVW589914 PFS589914 PPO589914 PZK589914 QJG589914 QTC589914 RCY589914 RMU589914 RWQ589914 SGM589914 SQI589914 TAE589914 TKA589914 TTW589914 UDS589914 UNO589914 UXK589914 VHG589914 VRC589914 WAY589914 WKU589914 WUQ589914 M655450 IE655450 SA655450 ABW655450 ALS655450 AVO655450 BFK655450 BPG655450 BZC655450 CIY655450 CSU655450 DCQ655450 DMM655450 DWI655450 EGE655450 EQA655450 EZW655450 FJS655450 FTO655450 GDK655450 GNG655450 GXC655450 HGY655450 HQU655450 IAQ655450 IKM655450 IUI655450 JEE655450 JOA655450 JXW655450 KHS655450 KRO655450 LBK655450 LLG655450 LVC655450 MEY655450 MOU655450 MYQ655450 NIM655450 NSI655450 OCE655450 OMA655450 OVW655450 PFS655450 PPO655450 PZK655450 QJG655450 QTC655450 RCY655450 RMU655450 RWQ655450 SGM655450 SQI655450 TAE655450 TKA655450 TTW655450 UDS655450 UNO655450 UXK655450 VHG655450 VRC655450 WAY655450 WKU655450 WUQ655450 M720986 IE720986 SA720986 ABW720986 ALS720986 AVO720986 BFK720986 BPG720986 BZC720986 CIY720986 CSU720986 DCQ720986 DMM720986 DWI720986 EGE720986 EQA720986 EZW720986 FJS720986 FTO720986 GDK720986 GNG720986 GXC720986 HGY720986 HQU720986 IAQ720986 IKM720986 IUI720986 JEE720986 JOA720986 JXW720986 KHS720986 KRO720986 LBK720986 LLG720986 LVC720986 MEY720986 MOU720986 MYQ720986 NIM720986 NSI720986 OCE720986 OMA720986 OVW720986 PFS720986 PPO720986 PZK720986 QJG720986 QTC720986 RCY720986 RMU720986 RWQ720986 SGM720986 SQI720986 TAE720986 TKA720986 TTW720986 UDS720986 UNO720986 UXK720986 VHG720986 VRC720986 WAY720986 WKU720986 WUQ720986 M786522 IE786522 SA786522 ABW786522 ALS786522 AVO786522 BFK786522 BPG786522 BZC786522 CIY786522 CSU786522 DCQ786522 DMM786522 DWI786522 EGE786522 EQA786522 EZW786522 FJS786522 FTO786522 GDK786522 GNG786522 GXC786522 HGY786522 HQU786522 IAQ786522 IKM786522 IUI786522 JEE786522 JOA786522 JXW786522 KHS786522 KRO786522 LBK786522 LLG786522 LVC786522 MEY786522 MOU786522 MYQ786522 NIM786522 NSI786522 OCE786522 OMA786522 OVW786522 PFS786522 PPO786522 PZK786522 QJG786522 QTC786522 RCY786522 RMU786522 RWQ786522 SGM786522 SQI786522 TAE786522 TKA786522 TTW786522 UDS786522 UNO786522 UXK786522 VHG786522 VRC786522 WAY786522 WKU786522 WUQ786522 M852058 IE852058 SA852058 ABW852058 ALS852058 AVO852058 BFK852058 BPG852058 BZC852058 CIY852058 CSU852058 DCQ852058 DMM852058 DWI852058 EGE852058 EQA852058 EZW852058 FJS852058 FTO852058 GDK852058 GNG852058 GXC852058 HGY852058 HQU852058 IAQ852058 IKM852058 IUI852058 JEE852058 JOA852058 JXW852058 KHS852058 KRO852058 LBK852058 LLG852058 LVC852058 MEY852058 MOU852058 MYQ852058 NIM852058 NSI852058 OCE852058 OMA852058 OVW852058 PFS852058 PPO852058 PZK852058 QJG852058 QTC852058 RCY852058 RMU852058 RWQ852058 SGM852058 SQI852058 TAE852058 TKA852058 TTW852058 UDS852058 UNO852058 UXK852058 VHG852058 VRC852058 WAY852058 WKU852058 WUQ852058 M917594 IE917594 SA917594 ABW917594 ALS917594 AVO917594 BFK917594 BPG917594 BZC917594 CIY917594 CSU917594 DCQ917594 DMM917594 DWI917594 EGE917594 EQA917594 EZW917594 FJS917594 FTO917594 GDK917594 GNG917594 GXC917594 HGY917594 HQU917594 IAQ917594 IKM917594 IUI917594 JEE917594 JOA917594 JXW917594 KHS917594 KRO917594 LBK917594 LLG917594 LVC917594 MEY917594 MOU917594 MYQ917594 NIM917594 NSI917594 OCE917594 OMA917594 OVW917594 PFS917594 PPO917594 PZK917594 QJG917594 QTC917594 RCY917594 RMU917594 RWQ917594 SGM917594 SQI917594 TAE917594 TKA917594 TTW917594 UDS917594 UNO917594 UXK917594 VHG917594 VRC917594 WAY917594 WKU917594 WUQ917594 M983130 IE983130 SA983130 ABW983130 ALS983130 AVO983130 BFK983130 BPG983130 BZC983130 CIY983130 CSU983130 DCQ983130 DMM983130 DWI983130 EGE983130 EQA983130 EZW983130 FJS983130 FTO983130 GDK983130 GNG983130 GXC983130 HGY983130 HQU983130 IAQ983130 IKM983130 IUI983130 JEE983130 JOA983130 JXW983130 KHS983130 KRO983130 LBK983130 LLG983130 LVC983130 MEY983130 MOU983130 MYQ983130 NIM983130 NSI983130 OCE983130 OMA983130 OVW983130 PFS983130 PPO983130 PZK983130 QJG983130 QTC983130 RCY983130 RMU983130 RWQ983130 SGM983130 SQI983130 TAE983130 TKA983130 TTW983130 UDS983130 UNO983130 UXK983130 VHG983130 VRC983130 WAY983130 WKU983130 WUQ983130 AC133:AC134 IU133:IU134 SQ133:SQ134 ACM133:ACM134 AMI133:AMI134 AWE133:AWE134 BGA133:BGA134 BPW133:BPW134 BZS133:BZS134 CJO133:CJO134 CTK133:CTK134 DDG133:DDG134 DNC133:DNC134 DWY133:DWY134 EGU133:EGU134 EQQ133:EQQ134 FAM133:FAM134 FKI133:FKI134 FUE133:FUE134 GEA133:GEA134 GNW133:GNW134 GXS133:GXS134 HHO133:HHO134 HRK133:HRK134 IBG133:IBG134 ILC133:ILC134 IUY133:IUY134 JEU133:JEU134 JOQ133:JOQ134 JYM133:JYM134 KII133:KII134 KSE133:KSE134 LCA133:LCA134 LLW133:LLW134 LVS133:LVS134 MFO133:MFO134 MPK133:MPK134 MZG133:MZG134 NJC133:NJC134 NSY133:NSY134 OCU133:OCU134 OMQ133:OMQ134 OWM133:OWM134 PGI133:PGI134 PQE133:PQE134 QAA133:QAA134 QJW133:QJW134 QTS133:QTS134 RDO133:RDO134 RNK133:RNK134 RXG133:RXG134 SHC133:SHC134 SQY133:SQY134 TAU133:TAU134 TKQ133:TKQ134 TUM133:TUM134 UEI133:UEI134 UOE133:UOE134 UYA133:UYA134 VHW133:VHW134 VRS133:VRS134 WBO133:WBO134 WLK133:WLK134 WVG133:WVG134 AC65672:AC65673 IU65672:IU65673 SQ65672:SQ65673 ACM65672:ACM65673 AMI65672:AMI65673 AWE65672:AWE65673 BGA65672:BGA65673 BPW65672:BPW65673 BZS65672:BZS65673 CJO65672:CJO65673 CTK65672:CTK65673 DDG65672:DDG65673 DNC65672:DNC65673 DWY65672:DWY65673 EGU65672:EGU65673 EQQ65672:EQQ65673 FAM65672:FAM65673 FKI65672:FKI65673 FUE65672:FUE65673 GEA65672:GEA65673 GNW65672:GNW65673 GXS65672:GXS65673 HHO65672:HHO65673 HRK65672:HRK65673 IBG65672:IBG65673 ILC65672:ILC65673 IUY65672:IUY65673 JEU65672:JEU65673 JOQ65672:JOQ65673 JYM65672:JYM65673 KII65672:KII65673 KSE65672:KSE65673 LCA65672:LCA65673 LLW65672:LLW65673 LVS65672:LVS65673 MFO65672:MFO65673 MPK65672:MPK65673 MZG65672:MZG65673 NJC65672:NJC65673 NSY65672:NSY65673 OCU65672:OCU65673 OMQ65672:OMQ65673 OWM65672:OWM65673 PGI65672:PGI65673 PQE65672:PQE65673 QAA65672:QAA65673 QJW65672:QJW65673 QTS65672:QTS65673 RDO65672:RDO65673 RNK65672:RNK65673 RXG65672:RXG65673 SHC65672:SHC65673 SQY65672:SQY65673 TAU65672:TAU65673 TKQ65672:TKQ65673 TUM65672:TUM65673 UEI65672:UEI65673 UOE65672:UOE65673 UYA65672:UYA65673 VHW65672:VHW65673 VRS65672:VRS65673 WBO65672:WBO65673 WLK65672:WLK65673 WVG65672:WVG65673 AC131208:AC131209 IU131208:IU131209 SQ131208:SQ131209 ACM131208:ACM131209 AMI131208:AMI131209 AWE131208:AWE131209 BGA131208:BGA131209 BPW131208:BPW131209 BZS131208:BZS131209 CJO131208:CJO131209 CTK131208:CTK131209 DDG131208:DDG131209 DNC131208:DNC131209 DWY131208:DWY131209 EGU131208:EGU131209 EQQ131208:EQQ131209 FAM131208:FAM131209 FKI131208:FKI131209 FUE131208:FUE131209 GEA131208:GEA131209 GNW131208:GNW131209 GXS131208:GXS131209 HHO131208:HHO131209 HRK131208:HRK131209 IBG131208:IBG131209 ILC131208:ILC131209 IUY131208:IUY131209 JEU131208:JEU131209 JOQ131208:JOQ131209 JYM131208:JYM131209 KII131208:KII131209 KSE131208:KSE131209 LCA131208:LCA131209 LLW131208:LLW131209 LVS131208:LVS131209 MFO131208:MFO131209 MPK131208:MPK131209 MZG131208:MZG131209 NJC131208:NJC131209 NSY131208:NSY131209 OCU131208:OCU131209 OMQ131208:OMQ131209 OWM131208:OWM131209 PGI131208:PGI131209 PQE131208:PQE131209 QAA131208:QAA131209 QJW131208:QJW131209 QTS131208:QTS131209 RDO131208:RDO131209 RNK131208:RNK131209 RXG131208:RXG131209 SHC131208:SHC131209 SQY131208:SQY131209 TAU131208:TAU131209 TKQ131208:TKQ131209 TUM131208:TUM131209 UEI131208:UEI131209 UOE131208:UOE131209 UYA131208:UYA131209 VHW131208:VHW131209 VRS131208:VRS131209 WBO131208:WBO131209 WLK131208:WLK131209 WVG131208:WVG131209 AC196744:AC196745 IU196744:IU196745 SQ196744:SQ196745 ACM196744:ACM196745 AMI196744:AMI196745 AWE196744:AWE196745 BGA196744:BGA196745 BPW196744:BPW196745 BZS196744:BZS196745 CJO196744:CJO196745 CTK196744:CTK196745 DDG196744:DDG196745 DNC196744:DNC196745 DWY196744:DWY196745 EGU196744:EGU196745 EQQ196744:EQQ196745 FAM196744:FAM196745 FKI196744:FKI196745 FUE196744:FUE196745 GEA196744:GEA196745 GNW196744:GNW196745 GXS196744:GXS196745 HHO196744:HHO196745 HRK196744:HRK196745 IBG196744:IBG196745 ILC196744:ILC196745 IUY196744:IUY196745 JEU196744:JEU196745 JOQ196744:JOQ196745 JYM196744:JYM196745 KII196744:KII196745 KSE196744:KSE196745 LCA196744:LCA196745 LLW196744:LLW196745 LVS196744:LVS196745 MFO196744:MFO196745 MPK196744:MPK196745 MZG196744:MZG196745 NJC196744:NJC196745 NSY196744:NSY196745 OCU196744:OCU196745 OMQ196744:OMQ196745 OWM196744:OWM196745 PGI196744:PGI196745 PQE196744:PQE196745 QAA196744:QAA196745 QJW196744:QJW196745 QTS196744:QTS196745 RDO196744:RDO196745 RNK196744:RNK196745 RXG196744:RXG196745 SHC196744:SHC196745 SQY196744:SQY196745 TAU196744:TAU196745 TKQ196744:TKQ196745 TUM196744:TUM196745 UEI196744:UEI196745 UOE196744:UOE196745 UYA196744:UYA196745 VHW196744:VHW196745 VRS196744:VRS196745 WBO196744:WBO196745 WLK196744:WLK196745 WVG196744:WVG196745 AC262280:AC262281 IU262280:IU262281 SQ262280:SQ262281 ACM262280:ACM262281 AMI262280:AMI262281 AWE262280:AWE262281 BGA262280:BGA262281 BPW262280:BPW262281 BZS262280:BZS262281 CJO262280:CJO262281 CTK262280:CTK262281 DDG262280:DDG262281 DNC262280:DNC262281 DWY262280:DWY262281 EGU262280:EGU262281 EQQ262280:EQQ262281 FAM262280:FAM262281 FKI262280:FKI262281 FUE262280:FUE262281 GEA262280:GEA262281 GNW262280:GNW262281 GXS262280:GXS262281 HHO262280:HHO262281 HRK262280:HRK262281 IBG262280:IBG262281 ILC262280:ILC262281 IUY262280:IUY262281 JEU262280:JEU262281 JOQ262280:JOQ262281 JYM262280:JYM262281 KII262280:KII262281 KSE262280:KSE262281 LCA262280:LCA262281 LLW262280:LLW262281 LVS262280:LVS262281 MFO262280:MFO262281 MPK262280:MPK262281 MZG262280:MZG262281 NJC262280:NJC262281 NSY262280:NSY262281 OCU262280:OCU262281 OMQ262280:OMQ262281 OWM262280:OWM262281 PGI262280:PGI262281 PQE262280:PQE262281 QAA262280:QAA262281 QJW262280:QJW262281 QTS262280:QTS262281 RDO262280:RDO262281 RNK262280:RNK262281 RXG262280:RXG262281 SHC262280:SHC262281 SQY262280:SQY262281 TAU262280:TAU262281 TKQ262280:TKQ262281 TUM262280:TUM262281 UEI262280:UEI262281 UOE262280:UOE262281 UYA262280:UYA262281 VHW262280:VHW262281 VRS262280:VRS262281 WBO262280:WBO262281 WLK262280:WLK262281 WVG262280:WVG262281 AC327816:AC327817 IU327816:IU327817 SQ327816:SQ327817 ACM327816:ACM327817 AMI327816:AMI327817 AWE327816:AWE327817 BGA327816:BGA327817 BPW327816:BPW327817 BZS327816:BZS327817 CJO327816:CJO327817 CTK327816:CTK327817 DDG327816:DDG327817 DNC327816:DNC327817 DWY327816:DWY327817 EGU327816:EGU327817 EQQ327816:EQQ327817 FAM327816:FAM327817 FKI327816:FKI327817 FUE327816:FUE327817 GEA327816:GEA327817 GNW327816:GNW327817 GXS327816:GXS327817 HHO327816:HHO327817 HRK327816:HRK327817 IBG327816:IBG327817 ILC327816:ILC327817 IUY327816:IUY327817 JEU327816:JEU327817 JOQ327816:JOQ327817 JYM327816:JYM327817 KII327816:KII327817 KSE327816:KSE327817 LCA327816:LCA327817 LLW327816:LLW327817 LVS327816:LVS327817 MFO327816:MFO327817 MPK327816:MPK327817 MZG327816:MZG327817 NJC327816:NJC327817 NSY327816:NSY327817 OCU327816:OCU327817 OMQ327816:OMQ327817 OWM327816:OWM327817 PGI327816:PGI327817 PQE327816:PQE327817 QAA327816:QAA327817 QJW327816:QJW327817 QTS327816:QTS327817 RDO327816:RDO327817 RNK327816:RNK327817 RXG327816:RXG327817 SHC327816:SHC327817 SQY327816:SQY327817 TAU327816:TAU327817 TKQ327816:TKQ327817 TUM327816:TUM327817 UEI327816:UEI327817 UOE327816:UOE327817 UYA327816:UYA327817 VHW327816:VHW327817 VRS327816:VRS327817 WBO327816:WBO327817 WLK327816:WLK327817 WVG327816:WVG327817 AC393352:AC393353 IU393352:IU393353 SQ393352:SQ393353 ACM393352:ACM393353 AMI393352:AMI393353 AWE393352:AWE393353 BGA393352:BGA393353 BPW393352:BPW393353 BZS393352:BZS393353 CJO393352:CJO393353 CTK393352:CTK393353 DDG393352:DDG393353 DNC393352:DNC393353 DWY393352:DWY393353 EGU393352:EGU393353 EQQ393352:EQQ393353 FAM393352:FAM393353 FKI393352:FKI393353 FUE393352:FUE393353 GEA393352:GEA393353 GNW393352:GNW393353 GXS393352:GXS393353 HHO393352:HHO393353 HRK393352:HRK393353 IBG393352:IBG393353 ILC393352:ILC393353 IUY393352:IUY393353 JEU393352:JEU393353 JOQ393352:JOQ393353 JYM393352:JYM393353 KII393352:KII393353 KSE393352:KSE393353 LCA393352:LCA393353 LLW393352:LLW393353 LVS393352:LVS393353 MFO393352:MFO393353 MPK393352:MPK393353 MZG393352:MZG393353 NJC393352:NJC393353 NSY393352:NSY393353 OCU393352:OCU393353 OMQ393352:OMQ393353 OWM393352:OWM393353 PGI393352:PGI393353 PQE393352:PQE393353 QAA393352:QAA393353 QJW393352:QJW393353 QTS393352:QTS393353 RDO393352:RDO393353 RNK393352:RNK393353 RXG393352:RXG393353 SHC393352:SHC393353 SQY393352:SQY393353 TAU393352:TAU393353 TKQ393352:TKQ393353 TUM393352:TUM393353 UEI393352:UEI393353 UOE393352:UOE393353 UYA393352:UYA393353 VHW393352:VHW393353 VRS393352:VRS393353 WBO393352:WBO393353 WLK393352:WLK393353 WVG393352:WVG393353 AC458888:AC458889 IU458888:IU458889 SQ458888:SQ458889 ACM458888:ACM458889 AMI458888:AMI458889 AWE458888:AWE458889 BGA458888:BGA458889 BPW458888:BPW458889 BZS458888:BZS458889 CJO458888:CJO458889 CTK458888:CTK458889 DDG458888:DDG458889 DNC458888:DNC458889 DWY458888:DWY458889 EGU458888:EGU458889 EQQ458888:EQQ458889 FAM458888:FAM458889 FKI458888:FKI458889 FUE458888:FUE458889 GEA458888:GEA458889 GNW458888:GNW458889 GXS458888:GXS458889 HHO458888:HHO458889 HRK458888:HRK458889 IBG458888:IBG458889 ILC458888:ILC458889 IUY458888:IUY458889 JEU458888:JEU458889 JOQ458888:JOQ458889 JYM458888:JYM458889 KII458888:KII458889 KSE458888:KSE458889 LCA458888:LCA458889 LLW458888:LLW458889 LVS458888:LVS458889 MFO458888:MFO458889 MPK458888:MPK458889 MZG458888:MZG458889 NJC458888:NJC458889 NSY458888:NSY458889 OCU458888:OCU458889 OMQ458888:OMQ458889 OWM458888:OWM458889 PGI458888:PGI458889 PQE458888:PQE458889 QAA458888:QAA458889 QJW458888:QJW458889 QTS458888:QTS458889 RDO458888:RDO458889 RNK458888:RNK458889 RXG458888:RXG458889 SHC458888:SHC458889 SQY458888:SQY458889 TAU458888:TAU458889 TKQ458888:TKQ458889 TUM458888:TUM458889 UEI458888:UEI458889 UOE458888:UOE458889 UYA458888:UYA458889 VHW458888:VHW458889 VRS458888:VRS458889 WBO458888:WBO458889 WLK458888:WLK458889 WVG458888:WVG458889 AC524424:AC524425 IU524424:IU524425 SQ524424:SQ524425 ACM524424:ACM524425 AMI524424:AMI524425 AWE524424:AWE524425 BGA524424:BGA524425 BPW524424:BPW524425 BZS524424:BZS524425 CJO524424:CJO524425 CTK524424:CTK524425 DDG524424:DDG524425 DNC524424:DNC524425 DWY524424:DWY524425 EGU524424:EGU524425 EQQ524424:EQQ524425 FAM524424:FAM524425 FKI524424:FKI524425 FUE524424:FUE524425 GEA524424:GEA524425 GNW524424:GNW524425 GXS524424:GXS524425 HHO524424:HHO524425 HRK524424:HRK524425 IBG524424:IBG524425 ILC524424:ILC524425 IUY524424:IUY524425 JEU524424:JEU524425 JOQ524424:JOQ524425 JYM524424:JYM524425 KII524424:KII524425 KSE524424:KSE524425 LCA524424:LCA524425 LLW524424:LLW524425 LVS524424:LVS524425 MFO524424:MFO524425 MPK524424:MPK524425 MZG524424:MZG524425 NJC524424:NJC524425 NSY524424:NSY524425 OCU524424:OCU524425 OMQ524424:OMQ524425 OWM524424:OWM524425 PGI524424:PGI524425 PQE524424:PQE524425 QAA524424:QAA524425 QJW524424:QJW524425 QTS524424:QTS524425 RDO524424:RDO524425 RNK524424:RNK524425 RXG524424:RXG524425 SHC524424:SHC524425 SQY524424:SQY524425 TAU524424:TAU524425 TKQ524424:TKQ524425 TUM524424:TUM524425 UEI524424:UEI524425 UOE524424:UOE524425 UYA524424:UYA524425 VHW524424:VHW524425 VRS524424:VRS524425 WBO524424:WBO524425 WLK524424:WLK524425 WVG524424:WVG524425 AC589960:AC589961 IU589960:IU589961 SQ589960:SQ589961 ACM589960:ACM589961 AMI589960:AMI589961 AWE589960:AWE589961 BGA589960:BGA589961 BPW589960:BPW589961 BZS589960:BZS589961 CJO589960:CJO589961 CTK589960:CTK589961 DDG589960:DDG589961 DNC589960:DNC589961 DWY589960:DWY589961 EGU589960:EGU589961 EQQ589960:EQQ589961 FAM589960:FAM589961 FKI589960:FKI589961 FUE589960:FUE589961 GEA589960:GEA589961 GNW589960:GNW589961 GXS589960:GXS589961 HHO589960:HHO589961 HRK589960:HRK589961 IBG589960:IBG589961 ILC589960:ILC589961 IUY589960:IUY589961 JEU589960:JEU589961 JOQ589960:JOQ589961 JYM589960:JYM589961 KII589960:KII589961 KSE589960:KSE589961 LCA589960:LCA589961 LLW589960:LLW589961 LVS589960:LVS589961 MFO589960:MFO589961 MPK589960:MPK589961 MZG589960:MZG589961 NJC589960:NJC589961 NSY589960:NSY589961 OCU589960:OCU589961 OMQ589960:OMQ589961 OWM589960:OWM589961 PGI589960:PGI589961 PQE589960:PQE589961 QAA589960:QAA589961 QJW589960:QJW589961 QTS589960:QTS589961 RDO589960:RDO589961 RNK589960:RNK589961 RXG589960:RXG589961 SHC589960:SHC589961 SQY589960:SQY589961 TAU589960:TAU589961 TKQ589960:TKQ589961 TUM589960:TUM589961 UEI589960:UEI589961 UOE589960:UOE589961 UYA589960:UYA589961 VHW589960:VHW589961 VRS589960:VRS589961 WBO589960:WBO589961 WLK589960:WLK589961 WVG589960:WVG589961 AC655496:AC655497 IU655496:IU655497 SQ655496:SQ655497 ACM655496:ACM655497 AMI655496:AMI655497 AWE655496:AWE655497 BGA655496:BGA655497 BPW655496:BPW655497 BZS655496:BZS655497 CJO655496:CJO655497 CTK655496:CTK655497 DDG655496:DDG655497 DNC655496:DNC655497 DWY655496:DWY655497 EGU655496:EGU655497 EQQ655496:EQQ655497 FAM655496:FAM655497 FKI655496:FKI655497 FUE655496:FUE655497 GEA655496:GEA655497 GNW655496:GNW655497 GXS655496:GXS655497 HHO655496:HHO655497 HRK655496:HRK655497 IBG655496:IBG655497 ILC655496:ILC655497 IUY655496:IUY655497 JEU655496:JEU655497 JOQ655496:JOQ655497 JYM655496:JYM655497 KII655496:KII655497 KSE655496:KSE655497 LCA655496:LCA655497 LLW655496:LLW655497 LVS655496:LVS655497 MFO655496:MFO655497 MPK655496:MPK655497 MZG655496:MZG655497 NJC655496:NJC655497 NSY655496:NSY655497 OCU655496:OCU655497 OMQ655496:OMQ655497 OWM655496:OWM655497 PGI655496:PGI655497 PQE655496:PQE655497 QAA655496:QAA655497 QJW655496:QJW655497 QTS655496:QTS655497 RDO655496:RDO655497 RNK655496:RNK655497 RXG655496:RXG655497 SHC655496:SHC655497 SQY655496:SQY655497 TAU655496:TAU655497 TKQ655496:TKQ655497 TUM655496:TUM655497 UEI655496:UEI655497 UOE655496:UOE655497 UYA655496:UYA655497 VHW655496:VHW655497 VRS655496:VRS655497 WBO655496:WBO655497 WLK655496:WLK655497 WVG655496:WVG655497 AC721032:AC721033 IU721032:IU721033 SQ721032:SQ721033 ACM721032:ACM721033 AMI721032:AMI721033 AWE721032:AWE721033 BGA721032:BGA721033 BPW721032:BPW721033 BZS721032:BZS721033 CJO721032:CJO721033 CTK721032:CTK721033 DDG721032:DDG721033 DNC721032:DNC721033 DWY721032:DWY721033 EGU721032:EGU721033 EQQ721032:EQQ721033 FAM721032:FAM721033 FKI721032:FKI721033 FUE721032:FUE721033 GEA721032:GEA721033 GNW721032:GNW721033 GXS721032:GXS721033 HHO721032:HHO721033 HRK721032:HRK721033 IBG721032:IBG721033 ILC721032:ILC721033 IUY721032:IUY721033 JEU721032:JEU721033 JOQ721032:JOQ721033 JYM721032:JYM721033 KII721032:KII721033 KSE721032:KSE721033 LCA721032:LCA721033 LLW721032:LLW721033 LVS721032:LVS721033 MFO721032:MFO721033 MPK721032:MPK721033 MZG721032:MZG721033 NJC721032:NJC721033 NSY721032:NSY721033 OCU721032:OCU721033 OMQ721032:OMQ721033 OWM721032:OWM721033 PGI721032:PGI721033 PQE721032:PQE721033 QAA721032:QAA721033 QJW721032:QJW721033 QTS721032:QTS721033 RDO721032:RDO721033 RNK721032:RNK721033 RXG721032:RXG721033 SHC721032:SHC721033 SQY721032:SQY721033 TAU721032:TAU721033 TKQ721032:TKQ721033 TUM721032:TUM721033 UEI721032:UEI721033 UOE721032:UOE721033 UYA721032:UYA721033 VHW721032:VHW721033 VRS721032:VRS721033 WBO721032:WBO721033 WLK721032:WLK721033 WVG721032:WVG721033 AC786568:AC786569 IU786568:IU786569 SQ786568:SQ786569 ACM786568:ACM786569 AMI786568:AMI786569 AWE786568:AWE786569 BGA786568:BGA786569 BPW786568:BPW786569 BZS786568:BZS786569 CJO786568:CJO786569 CTK786568:CTK786569 DDG786568:DDG786569 DNC786568:DNC786569 DWY786568:DWY786569 EGU786568:EGU786569 EQQ786568:EQQ786569 FAM786568:FAM786569 FKI786568:FKI786569 FUE786568:FUE786569 GEA786568:GEA786569 GNW786568:GNW786569 GXS786568:GXS786569 HHO786568:HHO786569 HRK786568:HRK786569 IBG786568:IBG786569 ILC786568:ILC786569 IUY786568:IUY786569 JEU786568:JEU786569 JOQ786568:JOQ786569 JYM786568:JYM786569 KII786568:KII786569 KSE786568:KSE786569 LCA786568:LCA786569 LLW786568:LLW786569 LVS786568:LVS786569 MFO786568:MFO786569 MPK786568:MPK786569 MZG786568:MZG786569 NJC786568:NJC786569 NSY786568:NSY786569 OCU786568:OCU786569 OMQ786568:OMQ786569 OWM786568:OWM786569 PGI786568:PGI786569 PQE786568:PQE786569 QAA786568:QAA786569 QJW786568:QJW786569 QTS786568:QTS786569 RDO786568:RDO786569 RNK786568:RNK786569 RXG786568:RXG786569 SHC786568:SHC786569 SQY786568:SQY786569 TAU786568:TAU786569 TKQ786568:TKQ786569 TUM786568:TUM786569 UEI786568:UEI786569 UOE786568:UOE786569 UYA786568:UYA786569 VHW786568:VHW786569 VRS786568:VRS786569 WBO786568:WBO786569 WLK786568:WLK786569 WVG786568:WVG786569 AC852104:AC852105 IU852104:IU852105 SQ852104:SQ852105 ACM852104:ACM852105 AMI852104:AMI852105 AWE852104:AWE852105 BGA852104:BGA852105 BPW852104:BPW852105 BZS852104:BZS852105 CJO852104:CJO852105 CTK852104:CTK852105 DDG852104:DDG852105 DNC852104:DNC852105 DWY852104:DWY852105 EGU852104:EGU852105 EQQ852104:EQQ852105 FAM852104:FAM852105 FKI852104:FKI852105 FUE852104:FUE852105 GEA852104:GEA852105 GNW852104:GNW852105 GXS852104:GXS852105 HHO852104:HHO852105 HRK852104:HRK852105 IBG852104:IBG852105 ILC852104:ILC852105 IUY852104:IUY852105 JEU852104:JEU852105 JOQ852104:JOQ852105 JYM852104:JYM852105 KII852104:KII852105 KSE852104:KSE852105 LCA852104:LCA852105 LLW852104:LLW852105 LVS852104:LVS852105 MFO852104:MFO852105 MPK852104:MPK852105 MZG852104:MZG852105 NJC852104:NJC852105 NSY852104:NSY852105 OCU852104:OCU852105 OMQ852104:OMQ852105 OWM852104:OWM852105 PGI852104:PGI852105 PQE852104:PQE852105 QAA852104:QAA852105 QJW852104:QJW852105 QTS852104:QTS852105 RDO852104:RDO852105 RNK852104:RNK852105 RXG852104:RXG852105 SHC852104:SHC852105 SQY852104:SQY852105 TAU852104:TAU852105 TKQ852104:TKQ852105 TUM852104:TUM852105 UEI852104:UEI852105 UOE852104:UOE852105 UYA852104:UYA852105 VHW852104:VHW852105 VRS852104:VRS852105 WBO852104:WBO852105 WLK852104:WLK852105 WVG852104:WVG852105 AC917640:AC917641 IU917640:IU917641 SQ917640:SQ917641 ACM917640:ACM917641 AMI917640:AMI917641 AWE917640:AWE917641 BGA917640:BGA917641 BPW917640:BPW917641 BZS917640:BZS917641 CJO917640:CJO917641 CTK917640:CTK917641 DDG917640:DDG917641 DNC917640:DNC917641 DWY917640:DWY917641 EGU917640:EGU917641 EQQ917640:EQQ917641 FAM917640:FAM917641 FKI917640:FKI917641 FUE917640:FUE917641 GEA917640:GEA917641 GNW917640:GNW917641 GXS917640:GXS917641 HHO917640:HHO917641 HRK917640:HRK917641 IBG917640:IBG917641 ILC917640:ILC917641 IUY917640:IUY917641 JEU917640:JEU917641 JOQ917640:JOQ917641 JYM917640:JYM917641 KII917640:KII917641 KSE917640:KSE917641 LCA917640:LCA917641 LLW917640:LLW917641 LVS917640:LVS917641 MFO917640:MFO917641 MPK917640:MPK917641 MZG917640:MZG917641 NJC917640:NJC917641 NSY917640:NSY917641 OCU917640:OCU917641 OMQ917640:OMQ917641 OWM917640:OWM917641 PGI917640:PGI917641 PQE917640:PQE917641 QAA917640:QAA917641 QJW917640:QJW917641 QTS917640:QTS917641 RDO917640:RDO917641 RNK917640:RNK917641 RXG917640:RXG917641 SHC917640:SHC917641 SQY917640:SQY917641 TAU917640:TAU917641 TKQ917640:TKQ917641 TUM917640:TUM917641 UEI917640:UEI917641 UOE917640:UOE917641 UYA917640:UYA917641 VHW917640:VHW917641 VRS917640:VRS917641 WBO917640:WBO917641 WLK917640:WLK917641 WVG917640:WVG917641 AC983176:AC983177 IU983176:IU983177 SQ983176:SQ983177 ACM983176:ACM983177 AMI983176:AMI983177 AWE983176:AWE983177 BGA983176:BGA983177 BPW983176:BPW983177 BZS983176:BZS983177 CJO983176:CJO983177 CTK983176:CTK983177 DDG983176:DDG983177 DNC983176:DNC983177 DWY983176:DWY983177 EGU983176:EGU983177 EQQ983176:EQQ983177 FAM983176:FAM983177 FKI983176:FKI983177 FUE983176:FUE983177 GEA983176:GEA983177 GNW983176:GNW983177 GXS983176:GXS983177 HHO983176:HHO983177 HRK983176:HRK983177 IBG983176:IBG983177 ILC983176:ILC983177 IUY983176:IUY983177 JEU983176:JEU983177 JOQ983176:JOQ983177 JYM983176:JYM983177 KII983176:KII983177 KSE983176:KSE983177 LCA983176:LCA983177 LLW983176:LLW983177 LVS983176:LVS983177 MFO983176:MFO983177 MPK983176:MPK983177 MZG983176:MZG983177 NJC983176:NJC983177 NSY983176:NSY983177 OCU983176:OCU983177 OMQ983176:OMQ983177 OWM983176:OWM983177 PGI983176:PGI983177 PQE983176:PQE983177 QAA983176:QAA983177 QJW983176:QJW983177 QTS983176:QTS983177 RDO983176:RDO983177 RNK983176:RNK983177 RXG983176:RXG983177 SHC983176:SHC983177 SQY983176:SQY983177 TAU983176:TAU983177 TKQ983176:TKQ983177 TUM983176:TUM983177 UEI983176:UEI983177 UOE983176:UOE983177 UYA983176:UYA983177 VHW983176:VHW983177 VRS983176:VRS983177 WBO983176:WBO983177 WLK983176:WLK983177 L41:L50 AC183:AC184 WUP41:WUP42 WKT41:WKT42 WAX41:WAX42 VRB41:VRB42 VHF41:VHF42 UXJ41:UXJ42 UNN41:UNN42 UDR41:UDR42 TTV41:TTV42 TJZ41:TJZ42 TAD41:TAD42 SQH41:SQH42 SGL41:SGL42 RWP41:RWP42 RMT41:RMT42 RCX41:RCX42 QTB41:QTB42 QJF41:QJF42 PZJ41:PZJ42 PPN41:PPN42 PFR41:PFR42 OVV41:OVV42 OLZ41:OLZ42 OCD41:OCD42 NSH41:NSH42 NIL41:NIL42 MYP41:MYP42 MOT41:MOT42 MEX41:MEX42 LVB41:LVB42 LLF41:LLF42 LBJ41:LBJ42 KRN41:KRN42 KHR41:KHR42 JXV41:JXV42 JNZ41:JNZ42 JED41:JED42 IUH41:IUH42 IKL41:IKL42 IAP41:IAP42 HQT41:HQT42 HGX41:HGX42 GXB41:GXB42 GNF41:GNF42 GDJ41:GDJ42 FTN41:FTN42 FJR41:FJR42 EZV41:EZV42 EPZ41:EPZ42 EGD41:EGD42 DWH41:DWH42 DML41:DML42 DCP41:DCP42 CST41:CST42 CIX41:CIX42 BZB41:BZB42 BPF41:BPF42 BFJ41:BFJ42 AVN41:AVN42 ALR41:ALR42 ABV41:ABV42 RZ41:RZ42 ID41:ID42 AC190:AC191 M83 AC100:AC102 AC259 L52:L61 ID52:ID61 RZ52:RZ61 ABV52:ABV61 ALR52:ALR61 AVN52:AVN61 BFJ52:BFJ61 BPF52:BPF61 BZB52:BZB61 CIX52:CIX61 CST52:CST61 DCP52:DCP61 DML52:DML61 DWH52:DWH61 EGD52:EGD61 EPZ52:EPZ61 EZV52:EZV61 FJR52:FJR61 FTN52:FTN61 GDJ52:GDJ61 GNF52:GNF61 GXB52:GXB61 HGX52:HGX61 HQT52:HQT61 IAP52:IAP61 IKL52:IKL61 IUH52:IUH61 JED52:JED61 JNZ52:JNZ61 JXV52:JXV61 KHR52:KHR61 KRN52:KRN61 LBJ52:LBJ61 LLF52:LLF61 LVB52:LVB61 MEX52:MEX61 MOT52:MOT61 MYP52:MYP61 NIL52:NIL61 NSH52:NSH61 OCD52:OCD61 OLZ52:OLZ61 OVV52:OVV61 PFR52:PFR61 PPN52:PPN61 PZJ52:PZJ61 QJF52:QJF61 QTB52:QTB61 RCX52:RCX61 RMT52:RMT61 RWP52:RWP61 SGL52:SGL61 SQH52:SQH61 TAD52:TAD61 TJZ52:TJZ61 TTV52:TTV61 UDR52:UDR61 UNN52:UNN61 UXJ52:UXJ61 VHF52:VHF61 VRB52:VRB61 WAX52:WAX61 WKT52:WKT61 WUP52:WUP61</xm:sqref>
        </x14:dataValidation>
      </x14:dataValidations>
    </ext>
  </extLst>
</worksheet>
</file>